
<file path=[Content_Types].xml><?xml version="1.0" encoding="utf-8"?>
<Types xmlns="http://schemas.openxmlformats.org/package/2006/content-type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116"/>
  <workbookPr date1904="1" codeName="ThisWorkbook" defaultThemeVersion="124226"/>
  <mc:AlternateContent xmlns:mc="http://schemas.openxmlformats.org/markup-compatibility/2006">
    <mc:Choice Requires="x15">
      <x15ac:absPath xmlns:x15ac="http://schemas.microsoft.com/office/spreadsheetml/2010/11/ac" url="/Users/jlemoign/Desktop/AIST-23_Solicitation/Virtual-Q&amp;As/2024-01-03/"/>
    </mc:Choice>
  </mc:AlternateContent>
  <xr:revisionPtr revIDLastSave="0" documentId="8_{32412CDD-67E1-2449-9335-2E7C0E926527}" xr6:coauthVersionLast="47" xr6:coauthVersionMax="47" xr10:uidLastSave="{00000000-0000-0000-0000-000000000000}"/>
  <bookViews>
    <workbookView xWindow="780" yWindow="760" windowWidth="19320" windowHeight="14120" tabRatio="689" activeTab="2"/>
  </bookViews>
  <sheets>
    <sheet name="Workbook Instructions" sheetId="13" r:id="rId1"/>
    <sheet name="2. TRL Definitions" sheetId="6" r:id="rId2"/>
    <sheet name="3. TRL Worksheet" sheetId="3" r:id="rId3"/>
    <sheet name="4. Component Analysis" sheetId="12" r:id="rId4"/>
    <sheet name="5. Subsystem Analysis" sheetId="8" r:id="rId5"/>
    <sheet name="6. System Analysis" sheetId="11" r:id="rId6"/>
  </sheets>
  <calcPr calcId="125725" iterate="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<sst xmlns="http://schemas.openxmlformats.org/spreadsheetml/2006/main" count="259" uniqueCount="187">
  <si>
    <t>Have the criteria for TRL 3 above been satisfied?</t>
    <phoneticPr fontId="5"/>
  </si>
  <si>
    <t>Have the criteria for TRL 4 above been satisfied?</t>
    <phoneticPr fontId="5"/>
  </si>
  <si>
    <t>Has a system prototype demonstrated that it meets these requirements in a relevant environment? List the environmental test completed.</t>
    <phoneticPr fontId="5"/>
  </si>
  <si>
    <t>Are all of the subsystem'scomponents and assemblies at TRL 5?</t>
    <phoneticPr fontId="5"/>
  </si>
  <si>
    <t>Are all of the subsystem's components and assemblies at TRL 6?</t>
    <phoneticPr fontId="5"/>
  </si>
  <si>
    <t>Have all of the system's critical functional and performance requirements been derived from science measurement requirements?</t>
    <phoneticPr fontId="5"/>
  </si>
  <si>
    <t>(The justification column on the TRL Worksheet tab should summarize the rationale on which the TRL is based.)</t>
    <phoneticPr fontId="5"/>
  </si>
  <si>
    <t>Please use these questions to determine TRLs of components / assemblies.</t>
    <phoneticPr fontId="5"/>
  </si>
  <si>
    <t>Has a system brassboard demonstrated that it meets these requirements in a relevant environment? List environmental tests completed.</t>
    <phoneticPr fontId="5"/>
  </si>
  <si>
    <t>Have a complete set of functional and performance requirements for the instrument been derived from science measurement requirements?</t>
    <phoneticPr fontId="5"/>
  </si>
  <si>
    <t>Has an engineering model or flight model instrument demonstrated that it meets these requirements in the final intended operating environment?</t>
    <phoneticPr fontId="5"/>
  </si>
  <si>
    <t>Practical application is identified but is speculative, no experimental proof or detailed analysis is available to support the conjecture. Basic properties of algorithms, representations &amp; concepts defined. Basic principles coded.  Experiments performed with synthetic data.</t>
  </si>
  <si>
    <t>Documented description of the application/concept that addresses feasibility and benefit</t>
  </si>
  <si>
    <t>Analytical and/or experimental critical function or characteristic proof-of-concept</t>
  </si>
  <si>
    <t>A low fidelity system/component breadboard is built and operated to demonstrate basic functionality and critical test environments and associated performance predicitions are defined relative to the final operating environment.</t>
  </si>
  <si>
    <t>Have all of the system's essential functional and performance requirements been derived from science measurement requirements?</t>
    <phoneticPr fontId="5"/>
  </si>
  <si>
    <t>End-to-end Software elements implemented and interfaced with existing systems/simulations conforming to target environment. End-to-end software system, tested in relevant environment, meeting predicted performance. Operational Environment Performance Predicted. Prototype implementations developed.</t>
  </si>
  <si>
    <t>Documented test performance demonstrating agreement with analytical predictions. Documented definition of scaling requirements</t>
  </si>
  <si>
    <t>Prototype implementations of the software demonstrated on full-scale realistic problems.  Partially integrate with existing hardware/software systems.  Limited documentation available.  Engineering feasibility fully demonstrated.</t>
  </si>
  <si>
    <t>Key Technology Items*</t>
    <phoneticPr fontId="15" type="noConversion"/>
  </si>
  <si>
    <t>Your subsystem 1</t>
  </si>
  <si>
    <t>Your subsystem 2</t>
  </si>
  <si>
    <t>Your subsystem 3</t>
  </si>
  <si>
    <t>Your subsystem 4</t>
  </si>
  <si>
    <t>Your subsystem 5</t>
  </si>
  <si>
    <t>Your subsystem 6</t>
  </si>
  <si>
    <t>Your assy 1</t>
  </si>
  <si>
    <t>Your assy 2</t>
  </si>
  <si>
    <t>Your component 1</t>
  </si>
  <si>
    <t>Your component 2</t>
  </si>
  <si>
    <t>Your component 3</t>
  </si>
  <si>
    <t>Your component 4</t>
  </si>
  <si>
    <t>Your component 5</t>
  </si>
  <si>
    <t>Vendors (if applicable)</t>
  </si>
  <si>
    <t>Have the subsystem's critical functions and performance parameters been derived from science measurement requirements?</t>
    <phoneticPr fontId="5"/>
  </si>
  <si>
    <t>Invention begins, practical application is identified but is speculative, no experimental proof or detailed analysis is available to support the conjecture.</t>
  </si>
  <si>
    <t>The final product in its final configuration is successfully demonstrated through test and analysis for its intended operational environment and platform (ground, airborne or space).</t>
  </si>
  <si>
    <t>Analytical studies place the technology in an appropriate context and laboratory demonstrations, modeling and simulation validate analytical prediction.</t>
  </si>
  <si>
    <t>Development of limited functionality to validate critical properties and predictions using non-integrated software components</t>
  </si>
  <si>
    <t>Documented analytical/experimental results validating predicitions of key parameters</t>
  </si>
  <si>
    <t>Documented test performance verifying analytical predictions</t>
  </si>
  <si>
    <t>Actual system flight proven through successful mission operations</t>
  </si>
  <si>
    <t>System / Subsystem</t>
    <phoneticPr fontId="15" type="noConversion"/>
  </si>
  <si>
    <t>Your System</t>
    <phoneticPr fontId="15" type="noConversion"/>
  </si>
  <si>
    <t>A mid-level fidelity system/component brassboard is built and operated to demonstrate overall performance in a simulated operational environment with realistic support elements that demonstrates overall performance in critical areas. Performance predictions are made for subsequent development phases.</t>
  </si>
  <si>
    <t>The final product is successfully operated in an actual mission.</t>
  </si>
  <si>
    <t>All software has been thoroughly debugged and fully integrated with all operational hardware/software systems.  All documentation has been completed.  Sustaining software engineering support is in place.  System has been successfully operated in the operational environment.</t>
  </si>
  <si>
    <t>Documented mission operational results</t>
  </si>
  <si>
    <t>COMPONENT or breadboard validation in a relevant environment</t>
  </si>
  <si>
    <t>COMPONENT or breadboard validation in laboratory</t>
  </si>
  <si>
    <t>Documented test performance demonstrating agreement with analytical predictions</t>
  </si>
  <si>
    <t>System prototype demonstration in space</t>
  </si>
  <si>
    <t>Scientific knowledge generated underpinning hardware technology concepts/applications.</t>
  </si>
  <si>
    <t>Scientific knowledge generated underpinning basic properties of software architecture and mathematical formulation.</t>
  </si>
  <si>
    <t>Peer reviewed publication of research underlying the proposed concept/application</t>
  </si>
  <si>
    <t>Product breakdown</t>
  </si>
  <si>
    <t>Technology Level Assessment</t>
  </si>
  <si>
    <t>Component</t>
  </si>
  <si>
    <t>Implementation Method</t>
  </si>
  <si>
    <t>A high fidelity engineering unit that adequately addresses all critical scaling issues is built and operated in a relevant environment to demonstrate performance in the actual operational environment and platform (ground, airborne or space).</t>
  </si>
  <si>
    <t>Prototype software exists having all key functionality available for demonstration and test.  Well integrated with operational hardware/software systems demonstrating operational feasibility.  Most software bugs removed.  Limited documentation available.</t>
  </si>
  <si>
    <t>Actual system completed and flight qualified through test and demonstration</t>
  </si>
  <si>
    <t>Technology concept or application formulated</t>
  </si>
  <si>
    <t>Implementation Approach</t>
  </si>
  <si>
    <t>Assembly</t>
  </si>
  <si>
    <t xml:space="preserve">TRL </t>
    <phoneticPr fontId="15" type="noConversion"/>
  </si>
  <si>
    <t>Justification</t>
    <phoneticPr fontId="15" type="noConversion"/>
  </si>
  <si>
    <t>Your assy 3</t>
  </si>
  <si>
    <t>Your assy 4</t>
  </si>
  <si>
    <t>Your assy 5</t>
  </si>
  <si>
    <t>Your assy 6</t>
  </si>
  <si>
    <t>Your assy 7</t>
  </si>
  <si>
    <t>Key, functionally critical, software components are integrated, and functionally validated, to establish interoperability and begin architecture development. Relevant Environments defined and performance in this environment predicted.</t>
  </si>
  <si>
    <t>Documented test performance demonstrating agreement with analytical predictions. Documented definition of relevant environment.</t>
  </si>
  <si>
    <t>Definition</t>
  </si>
  <si>
    <t>Hardware Description</t>
  </si>
  <si>
    <t>Software Description</t>
  </si>
  <si>
    <t>Exit Criteria</t>
  </si>
  <si>
    <t>Basic principles observed and reported</t>
  </si>
  <si>
    <t>All software has been thoroughly debugged and fully integrated with all operational hardware and software systems.  All user documentation, training documentation, and maintenance documentation completed.  All functionality successfully demonstrated in simulated operational scenarios.  V&amp;V completed..</t>
  </si>
  <si>
    <t>*  May have more than one technology item per component/ assembly</t>
  </si>
  <si>
    <t>SYSTEM/ SUBSYSTEM model or prototype demonstration in a relevant environment</t>
  </si>
  <si>
    <t>A high-fidelity system/component prototype that adequately addresses all critical scaling issues is built and operated in a relevant environment to demonstrate operations under critical environmental conditions.</t>
  </si>
  <si>
    <t>Are all subsystems at TRL 5?</t>
    <phoneticPr fontId="5"/>
  </si>
  <si>
    <t>Have the criteria for subsystem TRL 3 been satisfied?</t>
    <phoneticPr fontId="5"/>
  </si>
  <si>
    <t>Have the criteria for subsystem TRL 4 been satisfied?</t>
    <phoneticPr fontId="5"/>
  </si>
  <si>
    <t>Have the criteria for subsystem TRL 5 been satisfied?</t>
    <phoneticPr fontId="5"/>
  </si>
  <si>
    <t>Are all subsystems at TRL 6?</t>
    <phoneticPr fontId="5"/>
  </si>
  <si>
    <t>Have the criteria for system TRL 5 been satisfied?</t>
    <phoneticPr fontId="5"/>
  </si>
  <si>
    <t>Have the criteria for system TRL 6 been satisfied?</t>
    <phoneticPr fontId="5"/>
  </si>
  <si>
    <t>Critical functions/components of the concept/application identified?</t>
  </si>
  <si>
    <t>Subsystem or component analytical predictions made?</t>
  </si>
  <si>
    <t>Subsystem or component performance assessed by Modeling and Simulation?</t>
  </si>
  <si>
    <t>Preliminary performance metrics established for key parameters?</t>
  </si>
  <si>
    <t>Laboratory tests and test environments established?</t>
  </si>
  <si>
    <t>Component acquisition/coding completed?</t>
  </si>
  <si>
    <t>Component V&amp;V completed?</t>
  </si>
  <si>
    <t>Analytical verification of critical functions from proof-of-concept made?</t>
  </si>
  <si>
    <t>Analytical and experimental proof-of-concept documented?</t>
  </si>
  <si>
    <t>Concept/application translated into detailed system/subsystem/component level software architecture design?</t>
  </si>
  <si>
    <t>Preliminary definition of operational environment completed?</t>
  </si>
  <si>
    <t>Laboratory tests and test environments defined for integrated component testing?</t>
  </si>
  <si>
    <t>Key parameter performance metrics established for integrated component laboratory tests?</t>
  </si>
  <si>
    <t>Laboratory test support equipment and computing environment completed for integrated component testing?</t>
  </si>
  <si>
    <t>System/subsystem/component level coding completed?</t>
  </si>
  <si>
    <t>Analysis of test results completed verifying performance relative to predictions?</t>
  </si>
  <si>
    <t>Preliminary system requirements defined for end users' application?</t>
  </si>
  <si>
    <t>Relevant test environment defined?</t>
  </si>
  <si>
    <t>Pre-test predictions of integrated component performance in a lab environment assessed by Modeling &amp; Simulation?</t>
  </si>
  <si>
    <t>Lab test support equipment &amp; computing environment completed for component/proof-of-concept testing?</t>
  </si>
  <si>
    <t>Relevant environments finalized?</t>
  </si>
  <si>
    <t>Scaling requirements defined &amp; documented?</t>
  </si>
  <si>
    <t>Subsystem/component integrations and implementations completed?</t>
  </si>
  <si>
    <t>Facilities, GSE, STE available to support testing in a relevant environment?</t>
  </si>
  <si>
    <t>Modeling &amp; Simlation pre-test performance predictions completed?</t>
  </si>
  <si>
    <t>System level performance predictions made for subsequent development phases?</t>
  </si>
  <si>
    <t>Subsystems/integrated components successfully demonstrated in a relevant environment?</t>
  </si>
  <si>
    <t>Successful demonstration documented along with scaling requirements?</t>
  </si>
  <si>
    <t>System requirements finalized?</t>
  </si>
  <si>
    <t>Operating environment definition finalized?</t>
  </si>
  <si>
    <t>Subset of relevant environments identified that address key aspects of the final operating environment?</t>
  </si>
  <si>
    <t>Modeling and simulation used to simulate system performance in an operational environment?</t>
  </si>
  <si>
    <t>Hardware/software interfaces baselined?</t>
  </si>
  <si>
    <t>Scaling requirements finalized?</t>
  </si>
  <si>
    <t>Facilities, computing environment available to support software model testing in the relevant environment?</t>
  </si>
  <si>
    <t>Software model or prototype built that adequately addresses critical scaling issues?</t>
  </si>
  <si>
    <t>Software model or prototype built that adequately addresses critical scaling issues tested in the relevant environment?</t>
  </si>
  <si>
    <t>Prototype implementation of the software demonstrated on full-scale realistic application?</t>
  </si>
  <si>
    <t>Analysis of test results verify performance predictions for relevant environment?</t>
  </si>
  <si>
    <t>Initial draft of required software documentation completed?</t>
  </si>
  <si>
    <t>Test performance documented demonstrating agreement with performance predictions?</t>
  </si>
  <si>
    <t>Engineering feasibility fully demonstrated and documented?</t>
  </si>
  <si>
    <t>Hardware interfaces baselined?</t>
  </si>
  <si>
    <t>Design addresses all critical scaling issues?</t>
  </si>
  <si>
    <t>Modeling and simulation used to predict performance in the operational environment?</t>
  </si>
  <si>
    <t>Facilities, computing environment available to support prototype and qualification testing of operational software?</t>
  </si>
  <si>
    <t>Major software testing/V&amp;V completed and results documented?</t>
  </si>
  <si>
    <t>All performance specifications verified by test or analysis?</t>
  </si>
  <si>
    <t>Fully integrated prototype software successfully demonstrated in operational environment?</t>
  </si>
  <si>
    <t>All final acceptance testing plans/procedures/criteria have been baselined?</t>
  </si>
  <si>
    <t>Intermediate draft of required software documentation completed?</t>
  </si>
  <si>
    <t>Successful operational demonstration documented?</t>
  </si>
  <si>
    <t>TRL 3</t>
  </si>
  <si>
    <t>TRL4</t>
  </si>
  <si>
    <t>TRL 5</t>
  </si>
  <si>
    <t>Other Definitions</t>
  </si>
  <si>
    <r>
      <t>Breadboard:</t>
    </r>
    <r>
      <rPr>
        <sz val="10"/>
        <rFont val="Geneva CE"/>
        <charset val="238"/>
      </rPr>
      <t xml:space="preserve"> A low fidelity unit that demonstrates function only, without respect to form or fit in the case of hardware, or platform in the case of software. It often uses commercial and/or ad hoc components and is not intended to provide definitive information regarding operational performance.</t>
    </r>
  </si>
  <si>
    <r>
      <t>Brassboard</t>
    </r>
    <r>
      <rPr>
        <sz val="10"/>
        <rFont val="Geneva CE"/>
        <charset val="238"/>
      </rPr>
      <t>: A medium fidelity functional unit that typically tries to make use of as much operational hardware/software as possible and begins to address scaling issues associated with the operational system. It does not have the engineering pedigree in all aspects, but is structured to be able to operate in simulated operational environments in order to assess performance of critical functions.</t>
    </r>
  </si>
  <si>
    <r>
      <t>Prototype Unit:</t>
    </r>
    <r>
      <rPr>
        <sz val="10"/>
        <rFont val="Geneva CE"/>
        <charset val="238"/>
      </rPr>
      <t xml:space="preserve"> The prototype unit demonstrates form, fit, and function at a scale deemed to be representative of the final product operating in its operational environment. A subscale test article provides fidelity sufficient to permit validation of analytical models capable of predicting the behavior of full-scale systems in an operational environment</t>
    </r>
  </si>
  <si>
    <r>
      <t>Engineering Unit/Model:</t>
    </r>
    <r>
      <rPr>
        <sz val="10"/>
        <rFont val="Geneva CE"/>
        <charset val="238"/>
      </rPr>
      <t xml:space="preserve"> A high fidelity unit that demonstrates critical aspects of the engineering processes involved in the development of the operational unit. Engineering test units are intended to closely resemble the final product (hardware/software) to the maximum extent possible and are built and tested so as to establish confidence that the design will function in the expected environments. In some cases, the engineering unit will become the final product, assuming proper traceability has been exercised over the components and hardware handling.</t>
    </r>
  </si>
  <si>
    <r>
      <t>Relevant Environment:</t>
    </r>
    <r>
      <rPr>
        <sz val="10"/>
        <rFont val="Geneva CE"/>
        <charset val="238"/>
      </rPr>
      <t xml:space="preserve"> Not all systems, subsystems, and/or components need to be operated in the operational environment in order to satisfactorily address performance margin requirements. Consequently, the relevant environment is the specific subset of the operational environment that is required to demonstrate critical "at risk" aspects of the final product performance in an operational environment. It is an environment that focuses specifically on "stressing" the technology advance in question.</t>
    </r>
  </si>
  <si>
    <t>TRL 4</t>
  </si>
  <si>
    <t>TRL 6</t>
  </si>
  <si>
    <t>Analysis of test results completed establishing key performance metrics for components?</t>
  </si>
  <si>
    <t>Analysis of test results completed establishing key performance metrics for subsystems?</t>
  </si>
  <si>
    <t>Definition of relevant operational environment documented</t>
  </si>
  <si>
    <t xml:space="preserve">Critical test environments and performance predictions defined relative to the preliminary operating environment?
</t>
  </si>
  <si>
    <t>Component analytical predictions made?</t>
  </si>
  <si>
    <t>Component performance assessed by Modeling and Simulation?</t>
  </si>
  <si>
    <t>Lab test support equipment and computing environment completed for component/proof-of-concept testing?</t>
  </si>
  <si>
    <t>Subsystem analytical predictions made?</t>
  </si>
  <si>
    <t>Subsystem performance assessed by Modeling and Simulation?</t>
  </si>
  <si>
    <t>% Completed</t>
  </si>
  <si>
    <t>Concept/application translated into detailed component level software architecture design?</t>
  </si>
  <si>
    <t>Component level coding completed?</t>
  </si>
  <si>
    <t>Critical test environments and performance predictions defined relative to the preliminary definition of the operating environment?</t>
  </si>
  <si>
    <t xml:space="preserve">Critical functions and associated components identified?
</t>
  </si>
  <si>
    <t xml:space="preserve">Critical component implementations identified and designed?
</t>
  </si>
  <si>
    <t>Component implementations completed?</t>
  </si>
  <si>
    <t xml:space="preserve">Critical functions and associated subsystems identified?
</t>
  </si>
  <si>
    <t xml:space="preserve">Critical subsystems implementations identified and designed?
</t>
  </si>
  <si>
    <t>Modeling &amp; simulation used to simulate subsystem engineering model/prototype performance in the relevant environment?</t>
  </si>
  <si>
    <t>Modeling and simulation used to simulate system engineering model/prototype performance in the relevant environment?</t>
  </si>
  <si>
    <t>TRL 7</t>
  </si>
  <si>
    <t>Are all of the subsystem's components and assemblies at TRL 7?</t>
  </si>
  <si>
    <t>Have the criteria for subsystem TRL 6 been satisfied?</t>
  </si>
  <si>
    <t>Are all of the subsystem's components at TRL 3?</t>
  </si>
  <si>
    <t>Are all of the subsystem's components at TRL 4?</t>
  </si>
  <si>
    <t>Have laboratory tests shown that the software meets the critical functional and performance parameters?</t>
  </si>
  <si>
    <t>Has the softare's critical functions and performance parameters been validated in a relevant environment? List environmental tests completed.</t>
  </si>
  <si>
    <t>Has a subsystem prototype demonstrated that it meets these requirements in a relevant environment? List the environmental test completed.</t>
  </si>
  <si>
    <t>Are all of the system's components at TRL 3?</t>
  </si>
  <si>
    <t>Are all of the subsystems at TRL 4?</t>
  </si>
  <si>
    <t>Technology Readiness Level (TRL)</t>
  </si>
  <si>
    <t>Fully integrated software model that adequately addresses all critical scaling issues and component and hardware interfaces?</t>
  </si>
  <si>
    <t>Please use these questions to determine TRLs of subsystems.</t>
  </si>
  <si>
    <t>Please use these questions to determine the TRL of the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</si>
</sst>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0"/>
      <name val="Geneva CE"/>
      <charset val="238"/>
    </font>
    <font>
      <b/>
      <sz val="10"/>
      <name val="Geneva CE"/>
      <charset val="238"/>
    </font>
    <font>
      <b/>
      <i/>
      <sz val="10"/>
      <name val="Geneva CE"/>
      <charset val="238"/>
    </font>
    <font>
      <sz val="10"/>
      <name val="Geneva CE"/>
      <charset val="238"/>
    </font>
    <font>
      <b/>
      <i/>
      <sz val="12"/>
      <name val="Times"/>
    </font>
    <font>
      <sz val="8"/>
      <name val="Geneva CE"/>
      <charset val="238"/>
    </font>
    <font>
      <b/>
      <sz val="10"/>
      <name val="Verdana"/>
      <family val="2"/>
    </font>
    <font>
      <b/>
      <sz val="12"/>
      <name val="Times"/>
    </font>
    <font>
      <sz val="12"/>
      <name val="Times"/>
    </font>
    <font>
      <u/>
      <sz val="12"/>
      <name val="Times"/>
    </font>
    <font>
      <b/>
      <sz val="14"/>
      <name val="Geneva CE"/>
      <charset val="238"/>
    </font>
    <font>
      <b/>
      <sz val="10"/>
      <name val="Arial"/>
      <family val="2"/>
    </font>
    <font>
      <sz val="10"/>
      <name val="Arial"/>
      <family val="2"/>
    </font>
    <font>
      <b/>
      <i/>
      <sz val="16"/>
      <name val="Times"/>
    </font>
    <font>
      <sz val="16"/>
      <name val="Geneva CE"/>
      <charset val="238"/>
    </font>
    <font>
      <sz val="8"/>
      <name val="Verdana"/>
      <family val="2"/>
    </font>
    <font>
      <sz val="10"/>
      <name val="Geneva CE"/>
      <charset val="238"/>
    </font>
    <font>
      <sz val="9"/>
      <color indexed="8"/>
      <name val="Arial"/>
      <family val="2"/>
    </font>
    <font>
      <b/>
      <sz val="9"/>
      <color indexed="17"/>
      <name val="Arial"/>
      <family val="2"/>
    </font>
    <font>
      <sz val="9"/>
      <name val="Arial"/>
      <family val="2"/>
    </font>
    <font>
      <b/>
      <sz val="10"/>
      <name val="Arial"/>
      <family val="2"/>
    </font>
    <font>
      <sz val="9"/>
      <name val="Geneva CE"/>
      <charset val="238"/>
    </font>
    <font>
      <b/>
      <sz val="10"/>
      <name val="Geneva CE"/>
    </font>
    <font>
      <b/>
      <u/>
      <sz val="12"/>
      <name val="Helv"/>
    </font>
    <font>
      <sz val="9"/>
      <name val="Arial"/>
      <family val="2"/>
    </font>
    <font>
      <b/>
      <sz val="9"/>
      <name val="Geneva CE"/>
    </font>
  </fonts>
  <fills count="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43"/>
        <bgColor indexed="64"/>
      </patternFill>
    </fill>
  </fills>
  <borders count="59">
    <border>
      <left/>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ck">
        <color indexed="64"/>
      </left>
      <right style="thin">
        <color indexed="64"/>
      </right>
      <top style="thick">
        <color indexed="64"/>
      </top>
      <bottom style="double">
        <color indexed="64"/>
      </bottom>
      <diagonal/>
    </border>
    <border>
      <left style="thick">
        <color indexed="64"/>
      </left>
      <right style="double">
        <color indexed="64"/>
      </right>
      <top style="double">
        <color indexed="64"/>
      </top>
      <bottom style="thin">
        <color indexed="64"/>
      </bottom>
      <diagonal/>
    </border>
    <border>
      <left style="thick">
        <color indexed="64"/>
      </left>
      <right style="double">
        <color indexed="64"/>
      </right>
      <top style="thin">
        <color indexed="64"/>
      </top>
      <bottom style="thin">
        <color indexed="64"/>
      </bottom>
      <diagonal/>
    </border>
    <border>
      <left style="thick">
        <color indexed="64"/>
      </left>
      <right style="double">
        <color indexed="64"/>
      </right>
      <top style="thin">
        <color indexed="64"/>
      </top>
      <bottom style="thick">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double">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189">
    <xf numFmtId="0" fontId="0" fillId="0" borderId="0" xfId="0"/>
    <xf numFmtId="0" fontId="4" fillId="0" borderId="1" xfId="0" applyFont="1" applyBorder="1" applyAlignment="1">
      <alignment vertical="top" wrapText="1"/>
    </xf>
    <xf numFmtId="0" fontId="8" fillId="0" borderId="1" xfId="0" applyFont="1" applyBorder="1" applyAlignment="1">
      <alignment vertical="top" wrapText="1"/>
    </xf>
    <xf numFmtId="0" fontId="7" fillId="0" borderId="2" xfId="0" applyFont="1" applyBorder="1" applyAlignment="1">
      <alignment horizontal="center" vertical="top" wrapText="1"/>
    </xf>
    <xf numFmtId="0" fontId="8" fillId="0" borderId="2" xfId="0" applyFont="1" applyBorder="1" applyAlignment="1">
      <alignment vertical="top" wrapText="1"/>
    </xf>
    <xf numFmtId="0" fontId="9" fillId="0" borderId="3"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horizontal="center" vertical="top" wrapText="1"/>
    </xf>
    <xf numFmtId="0" fontId="8" fillId="0" borderId="4" xfId="0" applyFont="1" applyBorder="1" applyAlignment="1">
      <alignment vertical="top" wrapText="1"/>
    </xf>
    <xf numFmtId="0" fontId="0" fillId="0" borderId="3" xfId="0" applyBorder="1"/>
    <xf numFmtId="0" fontId="8" fillId="0" borderId="5" xfId="0" applyFont="1" applyBorder="1" applyAlignment="1">
      <alignment vertical="top" wrapText="1"/>
    </xf>
    <xf numFmtId="0" fontId="8" fillId="0" borderId="5" xfId="0" applyFont="1" applyBorder="1" applyAlignment="1">
      <alignment horizontal="center" vertical="top" wrapText="1"/>
    </xf>
    <xf numFmtId="0" fontId="0" fillId="0" borderId="6" xfId="0" applyBorder="1"/>
    <xf numFmtId="0" fontId="8" fillId="0" borderId="6" xfId="0" applyFont="1" applyBorder="1" applyAlignment="1">
      <alignment vertical="top" wrapText="1"/>
    </xf>
    <xf numFmtId="0" fontId="8" fillId="0" borderId="7" xfId="0" applyFont="1" applyBorder="1" applyAlignment="1">
      <alignment horizontal="center" vertical="top" wrapText="1"/>
    </xf>
    <xf numFmtId="0" fontId="8" fillId="0" borderId="7" xfId="0" applyFont="1" applyBorder="1" applyAlignment="1">
      <alignment vertical="top" wrapText="1"/>
    </xf>
    <xf numFmtId="0" fontId="0" fillId="0" borderId="1" xfId="0" applyBorder="1"/>
    <xf numFmtId="0" fontId="8" fillId="0" borderId="2" xfId="0" applyFont="1" applyBorder="1" applyAlignment="1">
      <alignment horizontal="center" vertical="top" wrapText="1"/>
    </xf>
    <xf numFmtId="0" fontId="8" fillId="0" borderId="8" xfId="0" applyFont="1" applyBorder="1" applyAlignment="1">
      <alignment horizontal="center" vertical="top" wrapText="1"/>
    </xf>
    <xf numFmtId="0" fontId="8" fillId="0" borderId="8" xfId="0" applyFont="1" applyBorder="1" applyAlignment="1">
      <alignment vertical="top" wrapText="1"/>
    </xf>
    <xf numFmtId="0" fontId="7" fillId="0" borderId="1" xfId="0" applyFont="1" applyBorder="1"/>
    <xf numFmtId="0" fontId="8" fillId="0" borderId="3" xfId="0" applyFont="1" applyBorder="1" applyAlignment="1">
      <alignment wrapText="1"/>
    </xf>
    <xf numFmtId="0" fontId="8" fillId="0" borderId="5" xfId="0" applyFont="1" applyBorder="1" applyAlignment="1">
      <alignment wrapText="1"/>
    </xf>
    <xf numFmtId="0" fontId="8" fillId="0" borderId="9" xfId="0" applyFont="1" applyBorder="1" applyAlignment="1">
      <alignment vertical="top" wrapText="1"/>
    </xf>
    <xf numFmtId="0" fontId="8" fillId="0" borderId="10" xfId="0" applyFont="1" applyBorder="1" applyAlignment="1">
      <alignment horizontal="center" vertical="top" wrapText="1"/>
    </xf>
    <xf numFmtId="0" fontId="8" fillId="0" borderId="11" xfId="0" applyFont="1" applyBorder="1" applyAlignment="1">
      <alignment horizontal="center" vertical="top" wrapText="1"/>
    </xf>
    <xf numFmtId="0" fontId="8" fillId="0" borderId="3" xfId="0" applyFont="1" applyBorder="1" applyAlignment="1">
      <alignment horizontal="center" vertical="top" wrapText="1"/>
    </xf>
    <xf numFmtId="0" fontId="8" fillId="0" borderId="6" xfId="0" applyFont="1" applyBorder="1" applyAlignment="1">
      <alignment horizontal="center" vertical="top" wrapText="1"/>
    </xf>
    <xf numFmtId="0" fontId="10" fillId="0" borderId="0" xfId="0" applyFont="1"/>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2" fillId="0" borderId="16" xfId="0" applyFont="1" applyFill="1" applyBorder="1" applyAlignment="1">
      <alignment vertical="center" wrapText="1"/>
    </xf>
    <xf numFmtId="0" fontId="12" fillId="0" borderId="17" xfId="0" applyFont="1" applyFill="1" applyBorder="1" applyAlignment="1">
      <alignment vertical="center" wrapText="1"/>
    </xf>
    <xf numFmtId="0" fontId="12" fillId="0" borderId="18" xfId="0" applyFont="1" applyFill="1" applyBorder="1" applyAlignment="1">
      <alignment vertical="center" wrapText="1"/>
    </xf>
    <xf numFmtId="0" fontId="12" fillId="0" borderId="19" xfId="0" applyFont="1" applyFill="1" applyBorder="1" applyAlignment="1">
      <alignment vertical="center" wrapText="1"/>
    </xf>
    <xf numFmtId="0" fontId="12" fillId="0" borderId="3" xfId="0" applyFont="1" applyFill="1" applyBorder="1" applyAlignment="1">
      <alignment vertical="center" wrapText="1"/>
    </xf>
    <xf numFmtId="0" fontId="12" fillId="0" borderId="20" xfId="0" applyFont="1" applyFill="1" applyBorder="1" applyAlignment="1">
      <alignment vertical="center" wrapText="1"/>
    </xf>
    <xf numFmtId="0" fontId="12" fillId="0" borderId="21" xfId="0" applyFont="1" applyFill="1" applyBorder="1" applyAlignment="1">
      <alignment vertical="center" wrapText="1"/>
    </xf>
    <xf numFmtId="0" fontId="12" fillId="0" borderId="22" xfId="0" applyFont="1" applyFill="1" applyBorder="1" applyAlignment="1">
      <alignment vertical="center" wrapText="1"/>
    </xf>
    <xf numFmtId="0" fontId="12" fillId="0" borderId="23" xfId="0" applyFont="1" applyFill="1" applyBorder="1" applyAlignment="1">
      <alignment vertical="center" wrapText="1"/>
    </xf>
    <xf numFmtId="0" fontId="8" fillId="0" borderId="24" xfId="0" applyFont="1" applyBorder="1" applyAlignment="1">
      <alignment vertical="top" wrapText="1"/>
    </xf>
    <xf numFmtId="0" fontId="0" fillId="0" borderId="24" xfId="0" applyBorder="1"/>
    <xf numFmtId="0" fontId="0" fillId="0" borderId="25" xfId="0" applyBorder="1"/>
    <xf numFmtId="0" fontId="8" fillId="0" borderId="26" xfId="0" applyFont="1" applyBorder="1" applyAlignment="1">
      <alignment vertical="top" wrapText="1"/>
    </xf>
    <xf numFmtId="0" fontId="8" fillId="0" borderId="0" xfId="0" applyFont="1" applyAlignment="1">
      <alignment vertical="top" wrapText="1"/>
    </xf>
    <xf numFmtId="0" fontId="7" fillId="0" borderId="26" xfId="0" applyFont="1" applyBorder="1" applyAlignment="1">
      <alignment horizontal="center" vertical="top" wrapText="1"/>
    </xf>
    <xf numFmtId="0" fontId="8" fillId="0" borderId="26" xfId="0" applyFont="1" applyBorder="1" applyAlignment="1">
      <alignment horizontal="center" vertical="top" wrapText="1"/>
    </xf>
    <xf numFmtId="0" fontId="8" fillId="0" borderId="4" xfId="0" applyFont="1" applyBorder="1" applyAlignment="1">
      <alignment wrapText="1"/>
    </xf>
    <xf numFmtId="0" fontId="9" fillId="0" borderId="5" xfId="0" applyFont="1" applyBorder="1" applyAlignment="1">
      <alignment vertical="top" wrapText="1"/>
    </xf>
    <xf numFmtId="0" fontId="0" fillId="0" borderId="0" xfId="0" applyBorder="1"/>
    <xf numFmtId="0" fontId="4" fillId="0" borderId="25" xfId="0" applyFont="1" applyBorder="1" applyAlignment="1">
      <alignment vertical="top" wrapText="1"/>
    </xf>
    <xf numFmtId="0" fontId="0" fillId="0" borderId="27" xfId="0" applyBorder="1"/>
    <xf numFmtId="0" fontId="9" fillId="0" borderId="24" xfId="0" applyFont="1" applyBorder="1" applyAlignment="1">
      <alignment vertical="top" wrapText="1"/>
    </xf>
    <xf numFmtId="0" fontId="8" fillId="0" borderId="24" xfId="0" applyFont="1" applyBorder="1" applyAlignment="1">
      <alignment wrapText="1"/>
    </xf>
    <xf numFmtId="0" fontId="0" fillId="0" borderId="0" xfId="0" applyAlignment="1">
      <alignment vertical="top"/>
    </xf>
    <xf numFmtId="0" fontId="10" fillId="0" borderId="0" xfId="0" applyFont="1" applyAlignment="1">
      <alignment horizontal="left" vertical="top"/>
    </xf>
    <xf numFmtId="0" fontId="0" fillId="0" borderId="0" xfId="0" applyAlignment="1">
      <alignment horizontal="left" vertical="top"/>
    </xf>
    <xf numFmtId="0" fontId="14" fillId="0" borderId="0" xfId="0" applyFont="1"/>
    <xf numFmtId="0" fontId="2" fillId="0" borderId="0" xfId="0" applyFont="1"/>
    <xf numFmtId="0" fontId="6" fillId="0" borderId="28" xfId="0" applyFont="1" applyBorder="1" applyAlignment="1">
      <alignment horizontal="center" vertical="center" wrapText="1"/>
    </xf>
    <xf numFmtId="0" fontId="7" fillId="0" borderId="28" xfId="0" applyFont="1" applyBorder="1" applyAlignment="1">
      <alignment horizontal="center" vertical="center" wrapText="1"/>
    </xf>
    <xf numFmtId="0" fontId="0" fillId="0" borderId="0" xfId="0" applyAlignment="1">
      <alignment horizontal="center" vertical="center"/>
    </xf>
    <xf numFmtId="0" fontId="1" fillId="0" borderId="0" xfId="0" applyFont="1"/>
    <xf numFmtId="0" fontId="3" fillId="0" borderId="0" xfId="0" applyFont="1" applyFill="1"/>
    <xf numFmtId="0" fontId="16" fillId="0" borderId="0" xfId="0" applyFont="1" applyFill="1"/>
    <xf numFmtId="0" fontId="6" fillId="0" borderId="29" xfId="0" applyFont="1" applyBorder="1" applyAlignment="1">
      <alignment horizontal="left" vertical="center" wrapText="1"/>
    </xf>
    <xf numFmtId="0" fontId="7" fillId="0" borderId="29" xfId="0" applyFont="1" applyBorder="1" applyAlignment="1">
      <alignment horizontal="left" vertical="center" wrapText="1"/>
    </xf>
    <xf numFmtId="0" fontId="7" fillId="0" borderId="10" xfId="0" applyFont="1" applyBorder="1" applyAlignment="1">
      <alignment horizontal="left" vertical="center" wrapText="1"/>
    </xf>
    <xf numFmtId="0" fontId="0" fillId="0" borderId="0" xfId="0" applyAlignment="1">
      <alignment horizontal="left" vertical="center"/>
    </xf>
    <xf numFmtId="0" fontId="6" fillId="3" borderId="29"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0" fillId="3" borderId="0" xfId="0" applyFill="1" applyAlignment="1">
      <alignment horizontal="center" vertical="center"/>
    </xf>
    <xf numFmtId="0" fontId="0" fillId="0" borderId="0" xfId="0" applyAlignment="1">
      <alignment wrapText="1"/>
    </xf>
    <xf numFmtId="0" fontId="4" fillId="0" borderId="24" xfId="0" applyFont="1" applyBorder="1" applyAlignment="1">
      <alignment vertical="top" wrapText="1"/>
    </xf>
    <xf numFmtId="0" fontId="0" fillId="0" borderId="0" xfId="0" applyBorder="1" applyAlignment="1">
      <alignment horizontal="left" vertical="top"/>
    </xf>
    <xf numFmtId="0" fontId="21" fillId="0" borderId="0" xfId="0" applyFont="1" applyFill="1"/>
    <xf numFmtId="0" fontId="16" fillId="0" borderId="0" xfId="0" applyFont="1" applyFill="1" applyBorder="1"/>
    <xf numFmtId="0" fontId="22" fillId="0" borderId="30" xfId="0" applyFont="1" applyBorder="1" applyAlignment="1">
      <alignment horizontal="left" vertical="top"/>
    </xf>
    <xf numFmtId="0" fontId="22" fillId="0" borderId="31" xfId="0" applyFont="1" applyBorder="1" applyAlignment="1">
      <alignment horizontal="left" vertical="top"/>
    </xf>
    <xf numFmtId="0" fontId="22" fillId="0" borderId="32" xfId="0" applyFont="1" applyBorder="1" applyAlignment="1">
      <alignment horizontal="left" vertical="top"/>
    </xf>
    <xf numFmtId="0" fontId="0" fillId="0" borderId="0" xfId="0" applyAlignment="1"/>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0" fillId="0" borderId="0" xfId="0" applyAlignment="1">
      <alignment horizontal="center"/>
    </xf>
    <xf numFmtId="0" fontId="23" fillId="0" borderId="0" xfId="0" applyFont="1" applyAlignment="1"/>
    <xf numFmtId="0" fontId="22" fillId="0" borderId="0" xfId="0" applyFont="1" applyAlignment="1">
      <alignment horizontal="left" vertical="top"/>
    </xf>
    <xf numFmtId="0" fontId="16" fillId="0" borderId="0" xfId="0" applyFont="1"/>
    <xf numFmtId="0" fontId="21" fillId="0" borderId="0" xfId="0" applyFont="1"/>
    <xf numFmtId="0" fontId="22" fillId="0" borderId="35" xfId="0" applyFont="1" applyBorder="1" applyAlignment="1">
      <alignment horizontal="left" vertical="top"/>
    </xf>
    <xf numFmtId="0" fontId="0" fillId="0" borderId="35" xfId="0" applyBorder="1" applyAlignment="1">
      <alignment horizontal="left" vertical="top"/>
    </xf>
    <xf numFmtId="0" fontId="25" fillId="0" borderId="0" xfId="0" applyFont="1"/>
    <xf numFmtId="0" fontId="0" fillId="0" borderId="36" xfId="0" applyBorder="1"/>
    <xf numFmtId="0" fontId="0" fillId="0" borderId="37" xfId="0" applyBorder="1"/>
    <xf numFmtId="0" fontId="0" fillId="0" borderId="38" xfId="0" applyBorder="1"/>
    <xf numFmtId="0" fontId="0" fillId="0" borderId="39" xfId="0" applyBorder="1"/>
    <xf numFmtId="0" fontId="11" fillId="0" borderId="40" xfId="0" applyFont="1" applyFill="1" applyBorder="1" applyAlignment="1">
      <alignment horizontal="left" vertical="top"/>
    </xf>
    <xf numFmtId="0" fontId="0" fillId="0" borderId="41" xfId="0" applyBorder="1"/>
    <xf numFmtId="0" fontId="21" fillId="0" borderId="0" xfId="0" applyFont="1" applyBorder="1" applyAlignment="1"/>
    <xf numFmtId="0" fontId="20" fillId="0" borderId="42" xfId="0" applyFont="1" applyFill="1" applyBorder="1" applyAlignment="1">
      <alignment horizontal="left" vertical="top" wrapText="1"/>
    </xf>
    <xf numFmtId="0" fontId="19" fillId="0" borderId="43" xfId="0" applyFont="1" applyFill="1" applyBorder="1" applyAlignment="1">
      <alignment horizontal="left" vertical="top" wrapText="1"/>
    </xf>
    <xf numFmtId="0" fontId="19" fillId="0" borderId="44" xfId="0" applyFont="1" applyFill="1" applyBorder="1" applyAlignment="1">
      <alignment horizontal="left" vertical="top" wrapText="1"/>
    </xf>
    <xf numFmtId="0" fontId="11" fillId="0" borderId="42" xfId="0" applyFont="1" applyFill="1" applyBorder="1" applyAlignment="1">
      <alignment horizontal="left" vertical="top" wrapText="1"/>
    </xf>
    <xf numFmtId="0" fontId="11" fillId="0" borderId="43" xfId="0" applyFont="1" applyFill="1" applyBorder="1" applyAlignment="1">
      <alignment horizontal="left" vertical="top" wrapText="1"/>
    </xf>
    <xf numFmtId="0" fontId="11" fillId="0" borderId="11" xfId="0" applyFont="1" applyFill="1" applyBorder="1" applyAlignment="1">
      <alignment horizontal="left" vertical="top" wrapText="1"/>
    </xf>
    <xf numFmtId="0" fontId="24" fillId="0" borderId="43" xfId="0" applyFont="1" applyFill="1" applyBorder="1" applyAlignment="1">
      <alignment horizontal="left" vertical="top" wrapText="1"/>
    </xf>
    <xf numFmtId="0" fontId="21" fillId="0" borderId="0" xfId="0" applyFont="1" applyBorder="1"/>
    <xf numFmtId="0" fontId="24" fillId="0" borderId="44" xfId="0" applyFont="1" applyFill="1" applyBorder="1" applyAlignment="1">
      <alignment horizontal="left" vertical="top" wrapText="1"/>
    </xf>
    <xf numFmtId="0" fontId="21" fillId="0" borderId="37" xfId="0" applyFont="1" applyBorder="1" applyAlignment="1"/>
    <xf numFmtId="0" fontId="21" fillId="0" borderId="37" xfId="0" applyFont="1" applyBorder="1"/>
    <xf numFmtId="0" fontId="21" fillId="0" borderId="38" xfId="0" applyFont="1" applyBorder="1"/>
    <xf numFmtId="0" fontId="11" fillId="0" borderId="42" xfId="0" applyFont="1" applyBorder="1" applyAlignment="1">
      <alignment horizontal="left" vertical="top" wrapText="1"/>
    </xf>
    <xf numFmtId="0" fontId="16" fillId="0" borderId="37" xfId="0" applyFont="1" applyBorder="1"/>
    <xf numFmtId="0" fontId="16" fillId="0" borderId="38" xfId="0" applyFont="1" applyBorder="1"/>
    <xf numFmtId="0" fontId="21" fillId="0" borderId="0" xfId="0" applyFont="1" applyFill="1" applyBorder="1"/>
    <xf numFmtId="0" fontId="21" fillId="0" borderId="45" xfId="0" applyFont="1" applyFill="1" applyBorder="1"/>
    <xf numFmtId="0" fontId="11" fillId="0" borderId="46" xfId="0" applyFont="1" applyFill="1" applyBorder="1" applyAlignment="1">
      <alignment horizontal="left" vertical="top" wrapText="1"/>
    </xf>
    <xf numFmtId="0" fontId="11" fillId="0" borderId="47" xfId="0" applyFont="1" applyFill="1" applyBorder="1" applyAlignment="1">
      <alignment horizontal="left" vertical="top" wrapText="1"/>
    </xf>
    <xf numFmtId="0" fontId="19" fillId="0" borderId="48" xfId="0" applyFont="1" applyFill="1" applyBorder="1" applyAlignment="1">
      <alignment horizontal="left" vertical="top" wrapText="1"/>
    </xf>
    <xf numFmtId="0" fontId="21" fillId="0" borderId="35" xfId="0" applyFont="1" applyBorder="1"/>
    <xf numFmtId="0" fontId="21" fillId="0" borderId="49" xfId="0" applyFont="1" applyBorder="1"/>
    <xf numFmtId="0" fontId="11" fillId="0" borderId="48" xfId="0" applyFont="1" applyFill="1" applyBorder="1" applyAlignment="1">
      <alignment horizontal="left" vertical="top" wrapText="1"/>
    </xf>
    <xf numFmtId="0" fontId="11" fillId="0" borderId="48" xfId="0" applyFont="1" applyFill="1" applyBorder="1" applyAlignment="1">
      <alignment wrapText="1"/>
    </xf>
    <xf numFmtId="0" fontId="21" fillId="0" borderId="35" xfId="0" applyFont="1" applyFill="1" applyBorder="1"/>
    <xf numFmtId="0" fontId="21" fillId="0" borderId="49" xfId="0" applyFont="1" applyFill="1" applyBorder="1"/>
    <xf numFmtId="0" fontId="22" fillId="0" borderId="0" xfId="0" applyFont="1" applyAlignment="1">
      <alignment wrapText="1"/>
    </xf>
    <xf numFmtId="0" fontId="0" fillId="0" borderId="0" xfId="0" applyAlignment="1">
      <alignment wrapText="1"/>
    </xf>
    <xf numFmtId="0" fontId="22" fillId="0" borderId="0" xfId="0" applyFont="1" applyAlignment="1">
      <alignment horizontal="left" wrapText="1"/>
    </xf>
    <xf numFmtId="0" fontId="0" fillId="0" borderId="0" xfId="0" applyAlignment="1">
      <alignment horizontal="left" wrapText="1"/>
    </xf>
    <xf numFmtId="0" fontId="13" fillId="5" borderId="50" xfId="0" applyFont="1" applyFill="1" applyBorder="1" applyAlignment="1">
      <alignment horizontal="center" vertical="center" wrapText="1"/>
    </xf>
    <xf numFmtId="0" fontId="14" fillId="0" borderId="8" xfId="0" applyFont="1" applyBorder="1" applyAlignment="1">
      <alignment horizontal="center" vertical="center" wrapText="1"/>
    </xf>
    <xf numFmtId="0" fontId="13" fillId="5" borderId="50" xfId="0" applyFont="1" applyFill="1" applyBorder="1" applyAlignment="1">
      <alignment horizontal="center" vertical="center"/>
    </xf>
    <xf numFmtId="0" fontId="13" fillId="5" borderId="44" xfId="0" applyFont="1" applyFill="1" applyBorder="1" applyAlignment="1">
      <alignment horizontal="center" vertical="center"/>
    </xf>
    <xf numFmtId="0" fontId="13" fillId="5" borderId="8" xfId="0" applyFont="1" applyFill="1" applyBorder="1" applyAlignment="1">
      <alignment horizontal="center" vertical="center"/>
    </xf>
    <xf numFmtId="0" fontId="0" fillId="0" borderId="9" xfId="0" applyBorder="1" applyAlignment="1"/>
    <xf numFmtId="0" fontId="0" fillId="0" borderId="29" xfId="0" applyBorder="1" applyAlignment="1"/>
    <xf numFmtId="0" fontId="0" fillId="0" borderId="28" xfId="0" applyBorder="1" applyAlignment="1"/>
    <xf numFmtId="0" fontId="0" fillId="0" borderId="24" xfId="0" applyBorder="1" applyAlignment="1"/>
    <xf numFmtId="0" fontId="8" fillId="0" borderId="9" xfId="0" applyFont="1" applyBorder="1" applyAlignment="1">
      <alignment vertical="top" wrapText="1"/>
    </xf>
    <xf numFmtId="0" fontId="0" fillId="0" borderId="29" xfId="0" applyBorder="1" applyAlignment="1">
      <alignment vertical="top" wrapText="1"/>
    </xf>
    <xf numFmtId="0" fontId="0" fillId="0" borderId="24" xfId="0" applyBorder="1" applyAlignment="1">
      <alignment vertical="top" wrapText="1"/>
    </xf>
    <xf numFmtId="0" fontId="13" fillId="4" borderId="5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7" fillId="0" borderId="48" xfId="0" applyFont="1" applyFill="1" applyBorder="1" applyAlignment="1">
      <alignment horizontal="left" vertical="top" wrapText="1"/>
    </xf>
    <xf numFmtId="0" fontId="17" fillId="0" borderId="43" xfId="0" applyFont="1" applyFill="1" applyBorder="1" applyAlignment="1">
      <alignment horizontal="left" vertical="top" wrapText="1"/>
    </xf>
    <xf numFmtId="0" fontId="17" fillId="0" borderId="52" xfId="0" applyFont="1" applyFill="1" applyBorder="1" applyAlignment="1">
      <alignment horizontal="left" vertical="top" wrapText="1"/>
    </xf>
    <xf numFmtId="0" fontId="21" fillId="0" borderId="48" xfId="0" applyFont="1" applyBorder="1" applyAlignment="1"/>
    <xf numFmtId="0" fontId="21" fillId="0" borderId="43" xfId="0" applyFont="1" applyBorder="1" applyAlignment="1"/>
    <xf numFmtId="0" fontId="21" fillId="0" borderId="52" xfId="0" applyFont="1" applyBorder="1" applyAlignment="1"/>
    <xf numFmtId="0" fontId="17" fillId="0" borderId="48" xfId="0" applyFont="1" applyFill="1" applyBorder="1" applyAlignment="1">
      <alignment horizontal="left" vertical="top"/>
    </xf>
    <xf numFmtId="0" fontId="0" fillId="0" borderId="43" xfId="0" applyBorder="1" applyAlignment="1">
      <alignment horizontal="left" vertical="top"/>
    </xf>
    <xf numFmtId="0" fontId="0" fillId="0" borderId="52" xfId="0" applyBorder="1" applyAlignment="1">
      <alignment horizontal="left" vertical="top"/>
    </xf>
    <xf numFmtId="0" fontId="17" fillId="0" borderId="35" xfId="0" applyFont="1" applyFill="1" applyBorder="1" applyAlignment="1">
      <alignment horizontal="left" vertical="top"/>
    </xf>
    <xf numFmtId="0" fontId="0" fillId="0" borderId="0" xfId="0" applyBorder="1" applyAlignment="1">
      <alignment horizontal="left" vertical="top"/>
    </xf>
    <xf numFmtId="0" fontId="0" fillId="0" borderId="54" xfId="0" applyBorder="1" applyAlignment="1">
      <alignment horizontal="left" vertical="top"/>
    </xf>
    <xf numFmtId="0" fontId="18" fillId="0" borderId="43" xfId="0" applyFont="1" applyFill="1" applyBorder="1" applyAlignment="1">
      <alignment horizontal="left" vertical="top" wrapText="1"/>
    </xf>
    <xf numFmtId="0" fontId="18" fillId="0" borderId="52" xfId="0" applyFont="1" applyFill="1" applyBorder="1" applyAlignment="1">
      <alignment horizontal="left" vertical="top" wrapText="1"/>
    </xf>
    <xf numFmtId="0" fontId="17" fillId="0" borderId="56"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57" xfId="0" applyFont="1" applyFill="1" applyBorder="1" applyAlignment="1">
      <alignment horizontal="left" vertical="top" wrapText="1"/>
    </xf>
    <xf numFmtId="0" fontId="17" fillId="0" borderId="47" xfId="0" applyFont="1" applyFill="1" applyBorder="1" applyAlignment="1">
      <alignment horizontal="left" vertical="top" wrapText="1"/>
    </xf>
    <xf numFmtId="0" fontId="17" fillId="0" borderId="44" xfId="0" applyFont="1" applyFill="1" applyBorder="1" applyAlignment="1">
      <alignment horizontal="left" vertical="top" wrapText="1"/>
    </xf>
    <xf numFmtId="0" fontId="17" fillId="0" borderId="58" xfId="0" applyFont="1" applyFill="1" applyBorder="1" applyAlignment="1">
      <alignment horizontal="left" vertical="top" wrapText="1"/>
    </xf>
    <xf numFmtId="0" fontId="22" fillId="0" borderId="30" xfId="0" applyFont="1" applyBorder="1" applyAlignment="1">
      <alignment horizontal="left" vertical="top"/>
    </xf>
    <xf numFmtId="0" fontId="22" fillId="0" borderId="31" xfId="0" applyFont="1" applyBorder="1" applyAlignment="1">
      <alignment horizontal="left" vertical="top"/>
    </xf>
    <xf numFmtId="0" fontId="22" fillId="0" borderId="31" xfId="0" applyFont="1" applyBorder="1" applyAlignment="1"/>
    <xf numFmtId="0" fontId="22" fillId="0" borderId="32" xfId="0" applyFont="1" applyBorder="1" applyAlignment="1"/>
    <xf numFmtId="0" fontId="18" fillId="0" borderId="44" xfId="0" applyFont="1" applyFill="1" applyBorder="1" applyAlignment="1">
      <alignment horizontal="left" vertical="top" wrapText="1"/>
    </xf>
    <xf numFmtId="0" fontId="18" fillId="0" borderId="58" xfId="0" applyFont="1" applyFill="1" applyBorder="1" applyAlignment="1">
      <alignment horizontal="left" vertical="top" wrapText="1"/>
    </xf>
    <xf numFmtId="0" fontId="17" fillId="0" borderId="46" xfId="0" applyFont="1" applyFill="1" applyBorder="1" applyAlignment="1">
      <alignment horizontal="left" vertical="top" wrapText="1"/>
    </xf>
    <xf numFmtId="0" fontId="0" fillId="0" borderId="42" xfId="0" applyBorder="1"/>
    <xf numFmtId="0" fontId="0" fillId="0" borderId="51" xfId="0" applyBorder="1"/>
    <xf numFmtId="0" fontId="0" fillId="0" borderId="32" xfId="0" applyBorder="1" applyAlignment="1">
      <alignment horizontal="left" vertical="top"/>
    </xf>
    <xf numFmtId="0" fontId="22" fillId="0" borderId="49" xfId="0" applyFont="1" applyBorder="1" applyAlignment="1">
      <alignment horizontal="left" vertical="top"/>
    </xf>
    <xf numFmtId="0" fontId="11" fillId="0" borderId="53" xfId="0" applyFont="1" applyFill="1" applyBorder="1" applyAlignment="1">
      <alignment horizontal="left" vertical="top"/>
    </xf>
    <xf numFmtId="0" fontId="0" fillId="0" borderId="41" xfId="0" applyBorder="1" applyAlignment="1"/>
    <xf numFmtId="0" fontId="0" fillId="0" borderId="39" xfId="0" applyBorder="1" applyAlignment="1"/>
    <xf numFmtId="0" fontId="17" fillId="0" borderId="0" xfId="0" applyFont="1" applyFill="1" applyBorder="1" applyAlignment="1">
      <alignment horizontal="left" vertical="top"/>
    </xf>
    <xf numFmtId="0" fontId="17" fillId="0" borderId="54" xfId="0" applyFont="1" applyFill="1" applyBorder="1" applyAlignment="1">
      <alignment horizontal="left" vertical="top"/>
    </xf>
    <xf numFmtId="0" fontId="17" fillId="0" borderId="49" xfId="0" applyFont="1" applyFill="1" applyBorder="1" applyAlignment="1">
      <alignment horizontal="left" vertical="top"/>
    </xf>
    <xf numFmtId="0" fontId="17" fillId="0" borderId="45" xfId="0" applyFont="1" applyFill="1" applyBorder="1" applyAlignment="1">
      <alignment horizontal="left" vertical="top"/>
    </xf>
    <xf numFmtId="0" fontId="17" fillId="0" borderId="55" xfId="0" applyFont="1" applyFill="1" applyBorder="1" applyAlignment="1">
      <alignment horizontal="left" vertical="top"/>
    </xf>
    <xf numFmtId="0" fontId="0" fillId="0" borderId="31" xfId="0" applyBorder="1" applyAlignment="1">
      <alignment horizontal="left" vertical="top"/>
    </xf>
    <xf numFmtId="0" fontId="22" fillId="0" borderId="32" xfId="0" applyFont="1" applyBorder="1" applyAlignment="1">
      <alignment horizontal="left" vertical="top"/>
    </xf>
    <xf numFmtId="0" fontId="22" fillId="0" borderId="30" xfId="0" applyFont="1" applyBorder="1" applyAlignment="1">
      <alignment vertical="top"/>
    </xf>
    <xf numFmtId="0" fontId="22" fillId="0" borderId="31" xfId="0" applyFont="1" applyBorder="1" applyAlignment="1">
      <alignment vertical="top"/>
    </xf>
    <xf numFmtId="0" fontId="22" fillId="0" borderId="32" xfId="0" applyFont="1" applyBorder="1" applyAlignment="1">
      <alignment vertical="top"/>
    </xf>
  </cellXfs>
  <cellStyles count="1">
    <cellStyle name="Normal" xfId="0" builtinId="0"/>
  </cellStyles>
  <dxfs count="93">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
      <fill>
        <patternFill>
          <bgColor indexed="41"/>
        </patternFill>
      </fill>
    </dxf>
    <dxf>
      <fill>
        <patternFill>
          <bgColor indexed="45"/>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0</xdr:row>
          <xdr:rowOff>0</xdr:rowOff>
        </xdr:from>
        <xdr:to>
          <xdr:col>9</xdr:col>
          <xdr:colOff>177800</xdr:colOff>
          <xdr:row>50</xdr:row>
          <xdr:rowOff>63500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4F223514-7063-ACA2-CCB4-6787ED7FCFB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Microsoft_Word_97_-_2004_Document.doc"/><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J47" sqref="J47"/>
    </sheetView>
  </sheetViews>
  <sheetFormatPr baseColWidth="10" defaultRowHeight="14"/>
  <cols>
    <col min="1" max="8" width="8.7109375" customWidth="1"/>
    <col min="9" max="9" width="12.85546875" customWidth="1"/>
    <col min="10" max="256" width="8.7109375" customWidth="1"/>
  </cols>
  <sheetData/>
  <phoneticPr fontId="5" type="noConversion"/>
  <pageMargins left="0.75" right="0.75" top="1" bottom="1" header="0.5" footer="0.5"/>
  <pageSetup orientation="portrait"/>
  <headerFooter alignWithMargins="0"/>
  <drawing r:id="rId1"/>
  <legacyDrawing r:id="rId2"/>
  <oleObjects>
    <mc:AlternateContent xmlns:mc="http://schemas.openxmlformats.org/markup-compatibility/2006">
      <mc:Choice Requires="x14">
        <oleObject progId="Word.Document.8" shapeId="1025" r:id="rId3">
          <objectPr defaultSize="0" autoPict="0" r:id="rId4">
            <anchor moveWithCells="1">
              <from>
                <xdr:col>0</xdr:col>
                <xdr:colOff>50800</xdr:colOff>
                <xdr:row>0</xdr:row>
                <xdr:rowOff>0</xdr:rowOff>
              </from>
              <to>
                <xdr:col>9</xdr:col>
                <xdr:colOff>177800</xdr:colOff>
                <xdr:row>50</xdr:row>
                <xdr:rowOff>63500</xdr:rowOff>
              </to>
            </anchor>
          </objectPr>
        </oleObject>
      </mc:Choice>
      <mc:Fallback>
        <oleObject progId="Word.Document.8" shapeId="1025"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F24"/>
  <sheetViews>
    <sheetView workbookViewId="0">
      <selection activeCell="B1" sqref="B1"/>
    </sheetView>
  </sheetViews>
  <sheetFormatPr baseColWidth="10" defaultColWidth="11.42578125" defaultRowHeight="14"/>
  <cols>
    <col min="1" max="1" width="3.85546875" customWidth="1"/>
    <col min="2" max="2" width="16.85546875" style="75" customWidth="1"/>
    <col min="3" max="3" width="32.85546875" customWidth="1"/>
    <col min="4" max="4" width="36.140625" customWidth="1"/>
    <col min="5" max="5" width="37.140625" customWidth="1"/>
    <col min="6" max="6" width="32.85546875" customWidth="1"/>
  </cols>
  <sheetData>
    <row r="1" spans="2:6" ht="15" thickBot="1"/>
    <row r="2" spans="2:6" s="86" customFormat="1" ht="39.75" customHeight="1" thickTop="1" thickBot="1">
      <c r="B2" s="29" t="s">
        <v>183</v>
      </c>
      <c r="C2" s="84" t="s">
        <v>74</v>
      </c>
      <c r="D2" s="84" t="s">
        <v>75</v>
      </c>
      <c r="E2" s="84" t="s">
        <v>76</v>
      </c>
      <c r="F2" s="85" t="s">
        <v>77</v>
      </c>
    </row>
    <row r="3" spans="2:6" ht="43" thickTop="1">
      <c r="B3" s="30">
        <v>1</v>
      </c>
      <c r="C3" s="33" t="s">
        <v>78</v>
      </c>
      <c r="D3" s="34" t="s">
        <v>52</v>
      </c>
      <c r="E3" s="34" t="s">
        <v>53</v>
      </c>
      <c r="F3" s="35" t="s">
        <v>54</v>
      </c>
    </row>
    <row r="4" spans="2:6" ht="84">
      <c r="B4" s="31">
        <v>2</v>
      </c>
      <c r="C4" s="36" t="s">
        <v>62</v>
      </c>
      <c r="D4" s="37" t="s">
        <v>35</v>
      </c>
      <c r="E4" s="37" t="s">
        <v>11</v>
      </c>
      <c r="F4" s="38" t="s">
        <v>12</v>
      </c>
    </row>
    <row r="5" spans="2:6" ht="56">
      <c r="B5" s="31">
        <v>3</v>
      </c>
      <c r="C5" s="36" t="s">
        <v>13</v>
      </c>
      <c r="D5" s="37" t="s">
        <v>37</v>
      </c>
      <c r="E5" s="37" t="s">
        <v>38</v>
      </c>
      <c r="F5" s="38" t="s">
        <v>39</v>
      </c>
    </row>
    <row r="6" spans="2:6" ht="70">
      <c r="B6" s="31">
        <v>4</v>
      </c>
      <c r="C6" s="36" t="s">
        <v>49</v>
      </c>
      <c r="D6" s="37" t="s">
        <v>14</v>
      </c>
      <c r="E6" s="37" t="s">
        <v>72</v>
      </c>
      <c r="F6" s="38" t="s">
        <v>73</v>
      </c>
    </row>
    <row r="7" spans="2:6" ht="98">
      <c r="B7" s="31">
        <v>5</v>
      </c>
      <c r="C7" s="36" t="s">
        <v>48</v>
      </c>
      <c r="D7" s="37" t="s">
        <v>44</v>
      </c>
      <c r="E7" s="37" t="s">
        <v>16</v>
      </c>
      <c r="F7" s="38" t="s">
        <v>17</v>
      </c>
    </row>
    <row r="8" spans="2:6" ht="70">
      <c r="B8" s="31">
        <v>6</v>
      </c>
      <c r="C8" s="36" t="s">
        <v>81</v>
      </c>
      <c r="D8" s="37" t="s">
        <v>82</v>
      </c>
      <c r="E8" s="37" t="s">
        <v>18</v>
      </c>
      <c r="F8" s="38" t="s">
        <v>50</v>
      </c>
    </row>
    <row r="9" spans="2:6" ht="70">
      <c r="B9" s="31">
        <v>7</v>
      </c>
      <c r="C9" s="36" t="s">
        <v>51</v>
      </c>
      <c r="D9" s="37" t="s">
        <v>59</v>
      </c>
      <c r="E9" s="37" t="s">
        <v>60</v>
      </c>
      <c r="F9" s="38" t="s">
        <v>50</v>
      </c>
    </row>
    <row r="10" spans="2:6" ht="98">
      <c r="B10" s="31">
        <v>8</v>
      </c>
      <c r="C10" s="36" t="s">
        <v>61</v>
      </c>
      <c r="D10" s="37" t="s">
        <v>36</v>
      </c>
      <c r="E10" s="37" t="s">
        <v>79</v>
      </c>
      <c r="F10" s="38" t="s">
        <v>40</v>
      </c>
    </row>
    <row r="11" spans="2:6" ht="85" thickBot="1">
      <c r="B11" s="32">
        <v>9</v>
      </c>
      <c r="C11" s="39" t="s">
        <v>41</v>
      </c>
      <c r="D11" s="40" t="s">
        <v>45</v>
      </c>
      <c r="E11" s="40" t="s">
        <v>46</v>
      </c>
      <c r="F11" s="41" t="s">
        <v>47</v>
      </c>
    </row>
    <row r="12" spans="2:6" ht="15" thickTop="1"/>
    <row r="14" spans="2:6" ht="16">
      <c r="B14" s="87" t="s">
        <v>145</v>
      </c>
      <c r="C14" s="83"/>
    </row>
    <row r="15" spans="2:6">
      <c r="B15" s="83"/>
      <c r="C15" s="83"/>
    </row>
    <row r="16" spans="2:6" ht="29.25" customHeight="1">
      <c r="B16" s="127" t="s">
        <v>146</v>
      </c>
      <c r="C16" s="128"/>
      <c r="D16" s="128"/>
      <c r="E16" s="128"/>
      <c r="F16" s="128"/>
    </row>
    <row r="17" spans="2:6">
      <c r="B17" s="83"/>
      <c r="C17" s="83"/>
    </row>
    <row r="18" spans="2:6" ht="43.5" customHeight="1">
      <c r="B18" s="129" t="s">
        <v>147</v>
      </c>
      <c r="C18" s="130"/>
      <c r="D18" s="130"/>
      <c r="E18" s="130"/>
      <c r="F18" s="130"/>
    </row>
    <row r="19" spans="2:6">
      <c r="B19" s="83"/>
      <c r="C19" s="83"/>
    </row>
    <row r="20" spans="2:6" ht="25.5" customHeight="1">
      <c r="B20" s="127" t="s">
        <v>148</v>
      </c>
      <c r="C20" s="128"/>
      <c r="D20" s="128"/>
      <c r="E20" s="128"/>
      <c r="F20" s="128"/>
    </row>
    <row r="21" spans="2:6">
      <c r="B21" s="83"/>
      <c r="C21" s="83"/>
    </row>
    <row r="22" spans="2:6" ht="25.5" customHeight="1">
      <c r="B22" s="127" t="s">
        <v>149</v>
      </c>
      <c r="C22" s="128"/>
      <c r="D22" s="128"/>
      <c r="E22" s="128"/>
      <c r="F22" s="128"/>
    </row>
    <row r="23" spans="2:6">
      <c r="B23" s="83"/>
      <c r="C23" s="83"/>
    </row>
    <row r="24" spans="2:6" ht="38.25" customHeight="1">
      <c r="B24" s="127" t="s">
        <v>150</v>
      </c>
      <c r="C24" s="128"/>
      <c r="D24" s="128"/>
      <c r="E24" s="128"/>
      <c r="F24" s="128"/>
    </row>
  </sheetData>
  <mergeCells count="5">
    <mergeCell ref="B24:F24"/>
    <mergeCell ref="B16:F16"/>
    <mergeCell ref="B18:F18"/>
    <mergeCell ref="B20:F20"/>
    <mergeCell ref="B22:F22"/>
  </mergeCells>
  <phoneticPr fontId="15" type="noConversion"/>
  <pageMargins left="0.75" right="0.75" top="1" bottom="1" header="0.5" footer="0.5"/>
  <pageSetup scale="55"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50"/>
  <sheetViews>
    <sheetView tabSelected="1" workbookViewId="0">
      <selection activeCell="D27" sqref="D27"/>
    </sheetView>
  </sheetViews>
  <sheetFormatPr baseColWidth="10" defaultColWidth="11.42578125" defaultRowHeight="14"/>
  <cols>
    <col min="1" max="1" width="20.7109375" customWidth="1"/>
    <col min="2" max="2" width="24.85546875" customWidth="1"/>
    <col min="3" max="3" width="19" customWidth="1"/>
    <col min="4" max="4" width="20.7109375" customWidth="1"/>
    <col min="5" max="5" width="6.28515625" customWidth="1"/>
    <col min="6" max="6" width="41.140625" customWidth="1"/>
    <col min="7" max="7" width="23" customWidth="1"/>
    <col min="8" max="8" width="24.140625" customWidth="1"/>
  </cols>
  <sheetData>
    <row r="1" spans="1:8" s="59" customFormat="1" ht="25" customHeight="1" thickBot="1">
      <c r="A1" s="133" t="s">
        <v>55</v>
      </c>
      <c r="B1" s="134"/>
      <c r="C1" s="135"/>
      <c r="D1" s="143" t="s">
        <v>56</v>
      </c>
      <c r="E1" s="144"/>
      <c r="F1" s="132"/>
      <c r="G1" s="131" t="s">
        <v>63</v>
      </c>
      <c r="H1" s="132"/>
    </row>
    <row r="2" spans="1:8" s="63" customFormat="1" ht="18" thickBot="1">
      <c r="A2" s="61" t="s">
        <v>42</v>
      </c>
      <c r="B2" s="61" t="s">
        <v>64</v>
      </c>
      <c r="C2" s="61" t="s">
        <v>57</v>
      </c>
      <c r="D2" s="62" t="s">
        <v>19</v>
      </c>
      <c r="E2" s="62" t="s">
        <v>65</v>
      </c>
      <c r="F2" s="62" t="s">
        <v>66</v>
      </c>
      <c r="G2" s="62" t="s">
        <v>58</v>
      </c>
      <c r="H2" s="62" t="s">
        <v>33</v>
      </c>
    </row>
    <row r="3" spans="1:8" s="70" customFormat="1" ht="16">
      <c r="A3" s="67" t="s">
        <v>43</v>
      </c>
      <c r="B3" s="67"/>
      <c r="C3" s="67"/>
      <c r="D3" s="68"/>
      <c r="E3" s="69"/>
      <c r="F3" s="69"/>
      <c r="G3" s="69"/>
      <c r="H3" s="69"/>
    </row>
    <row r="4" spans="1:8" s="74" customFormat="1" ht="17" thickBot="1">
      <c r="A4" s="71"/>
      <c r="B4" s="71"/>
      <c r="C4" s="71"/>
      <c r="D4" s="72"/>
      <c r="E4" s="73"/>
      <c r="F4" s="73"/>
      <c r="G4" s="73"/>
      <c r="H4" s="73"/>
    </row>
    <row r="5" spans="1:8" ht="14" customHeight="1">
      <c r="A5" s="1" t="s">
        <v>20</v>
      </c>
      <c r="B5" s="1"/>
      <c r="C5" s="1"/>
      <c r="D5" s="2"/>
      <c r="E5" s="3"/>
      <c r="F5" s="47"/>
      <c r="G5" s="45"/>
      <c r="H5" s="4"/>
    </row>
    <row r="6" spans="1:8" ht="14" customHeight="1">
      <c r="A6" s="136"/>
      <c r="B6" s="5" t="s">
        <v>26</v>
      </c>
      <c r="C6" s="5"/>
      <c r="D6" s="6"/>
      <c r="E6" s="25"/>
      <c r="F6" s="26"/>
      <c r="G6" s="6"/>
      <c r="H6" s="8"/>
    </row>
    <row r="7" spans="1:8" ht="14" customHeight="1">
      <c r="A7" s="137"/>
      <c r="B7" s="136"/>
      <c r="C7" s="6" t="s">
        <v>28</v>
      </c>
      <c r="D7" s="6"/>
      <c r="E7" s="7"/>
      <c r="F7" s="7"/>
      <c r="G7" s="8"/>
      <c r="H7" s="8"/>
    </row>
    <row r="8" spans="1:8" ht="14" customHeight="1">
      <c r="A8" s="137"/>
      <c r="B8" s="137"/>
      <c r="C8" s="10" t="s">
        <v>29</v>
      </c>
      <c r="D8" s="6"/>
      <c r="E8" s="7"/>
      <c r="F8" s="7"/>
      <c r="G8" s="8"/>
      <c r="H8" s="8"/>
    </row>
    <row r="9" spans="1:8" ht="14" customHeight="1">
      <c r="A9" s="137"/>
      <c r="B9" s="137"/>
      <c r="C9" s="10" t="s">
        <v>30</v>
      </c>
      <c r="D9" s="6"/>
      <c r="E9" s="7"/>
      <c r="F9" s="7"/>
      <c r="G9" s="8"/>
      <c r="H9" s="8"/>
    </row>
    <row r="10" spans="1:8" ht="14" customHeight="1">
      <c r="A10" s="137"/>
      <c r="B10" s="137"/>
      <c r="C10" s="10" t="s">
        <v>31</v>
      </c>
      <c r="D10" s="6"/>
      <c r="E10" s="7"/>
      <c r="F10" s="7"/>
      <c r="G10" s="8"/>
      <c r="H10" s="8"/>
    </row>
    <row r="11" spans="1:8" ht="14" customHeight="1">
      <c r="A11" s="137"/>
      <c r="B11" s="137"/>
      <c r="C11" s="10" t="s">
        <v>32</v>
      </c>
      <c r="D11" s="6"/>
      <c r="E11" s="11"/>
      <c r="F11" s="7"/>
      <c r="G11" s="8"/>
      <c r="H11" s="10"/>
    </row>
    <row r="12" spans="1:8" ht="14" customHeight="1">
      <c r="A12" s="137"/>
      <c r="B12" s="139"/>
      <c r="C12" s="6"/>
      <c r="D12" s="6"/>
      <c r="E12" s="7"/>
      <c r="F12" s="7"/>
      <c r="G12" s="8"/>
      <c r="H12" s="8"/>
    </row>
    <row r="13" spans="1:8" ht="14" customHeight="1">
      <c r="A13" s="137"/>
      <c r="B13" s="50" t="s">
        <v>27</v>
      </c>
      <c r="C13" s="5"/>
      <c r="D13" s="6"/>
      <c r="E13" s="7"/>
      <c r="F13" s="7"/>
      <c r="G13" s="8"/>
      <c r="H13" s="8"/>
    </row>
    <row r="14" spans="1:8" ht="14" customHeight="1">
      <c r="A14" s="137"/>
      <c r="B14" s="136"/>
      <c r="C14" s="6" t="s">
        <v>28</v>
      </c>
      <c r="D14" s="6"/>
      <c r="E14" s="11"/>
      <c r="F14" s="11"/>
      <c r="G14" s="10"/>
      <c r="H14" s="10"/>
    </row>
    <row r="15" spans="1:8" ht="14" customHeight="1" thickBot="1">
      <c r="A15" s="138"/>
      <c r="B15" s="138"/>
      <c r="C15" s="6" t="s">
        <v>29</v>
      </c>
      <c r="D15" s="6"/>
      <c r="E15" s="7"/>
      <c r="F15" s="7"/>
      <c r="G15" s="8"/>
      <c r="H15" s="8"/>
    </row>
    <row r="16" spans="1:8" ht="14" customHeight="1">
      <c r="A16" s="52" t="s">
        <v>21</v>
      </c>
      <c r="B16" s="16"/>
      <c r="C16" s="16"/>
      <c r="D16" s="2"/>
      <c r="E16" s="3"/>
      <c r="F16" s="3"/>
      <c r="G16" s="2"/>
      <c r="H16" s="4"/>
    </row>
    <row r="17" spans="1:8" ht="14" customHeight="1">
      <c r="A17" s="137"/>
      <c r="B17" s="10" t="s">
        <v>26</v>
      </c>
      <c r="C17" s="6"/>
      <c r="D17" s="6"/>
      <c r="E17" s="7"/>
      <c r="F17" s="7"/>
      <c r="G17" s="8"/>
      <c r="H17" s="8"/>
    </row>
    <row r="18" spans="1:8" ht="14" customHeight="1">
      <c r="A18" s="137"/>
      <c r="B18" s="50" t="s">
        <v>27</v>
      </c>
      <c r="C18" s="6"/>
      <c r="D18" s="6"/>
      <c r="E18" s="11"/>
      <c r="F18" s="7"/>
      <c r="G18" s="8"/>
      <c r="H18" s="10"/>
    </row>
    <row r="19" spans="1:8" ht="14" customHeight="1">
      <c r="A19" s="137"/>
      <c r="B19" s="50" t="s">
        <v>67</v>
      </c>
      <c r="C19" s="6"/>
      <c r="D19" s="6"/>
      <c r="E19" s="7"/>
      <c r="F19" s="7"/>
      <c r="G19" s="8"/>
      <c r="H19" s="8"/>
    </row>
    <row r="20" spans="1:8" ht="14" customHeight="1">
      <c r="A20" s="137"/>
      <c r="B20" s="50" t="s">
        <v>68</v>
      </c>
      <c r="C20" s="6"/>
      <c r="D20" s="6"/>
      <c r="E20" s="7"/>
      <c r="F20" s="7"/>
      <c r="G20" s="8"/>
      <c r="H20" s="8"/>
    </row>
    <row r="21" spans="1:8" ht="14" customHeight="1">
      <c r="A21" s="137"/>
      <c r="B21" s="50" t="s">
        <v>69</v>
      </c>
      <c r="C21" s="6"/>
      <c r="D21" s="6"/>
      <c r="E21" s="7"/>
      <c r="F21" s="7"/>
      <c r="G21" s="8"/>
      <c r="H21" s="8"/>
    </row>
    <row r="22" spans="1:8" ht="14" customHeight="1" thickBot="1">
      <c r="A22" s="138"/>
      <c r="B22" s="6" t="s">
        <v>70</v>
      </c>
      <c r="C22" s="13"/>
      <c r="D22" s="13"/>
      <c r="E22" s="14"/>
      <c r="F22" s="14"/>
      <c r="G22" s="15"/>
      <c r="H22" s="15"/>
    </row>
    <row r="23" spans="1:8" ht="14" customHeight="1">
      <c r="A23" s="52" t="s">
        <v>22</v>
      </c>
      <c r="B23" s="16"/>
      <c r="C23" s="16"/>
      <c r="D23" s="2"/>
      <c r="E23" s="17"/>
      <c r="F23" s="17"/>
      <c r="G23" s="4"/>
      <c r="H23" s="4"/>
    </row>
    <row r="24" spans="1:8" ht="14" customHeight="1">
      <c r="A24" s="137"/>
      <c r="B24" s="50" t="s">
        <v>26</v>
      </c>
      <c r="C24" s="6"/>
      <c r="D24" s="6"/>
      <c r="E24" s="11"/>
      <c r="F24" s="11"/>
      <c r="G24" s="10"/>
      <c r="H24" s="10"/>
    </row>
    <row r="25" spans="1:8" ht="14" customHeight="1">
      <c r="A25" s="137"/>
      <c r="B25" s="50" t="s">
        <v>27</v>
      </c>
      <c r="C25" s="6"/>
      <c r="D25" s="6"/>
      <c r="E25" s="7"/>
      <c r="F25" s="7"/>
      <c r="G25" s="8"/>
      <c r="H25" s="10"/>
    </row>
    <row r="26" spans="1:8" ht="14" customHeight="1">
      <c r="A26" s="137"/>
      <c r="B26" s="50" t="s">
        <v>67</v>
      </c>
      <c r="C26" s="6"/>
      <c r="D26" s="6"/>
      <c r="E26" s="7"/>
      <c r="F26" s="7"/>
      <c r="G26" s="8"/>
      <c r="H26" s="10"/>
    </row>
    <row r="27" spans="1:8" ht="14" customHeight="1">
      <c r="A27" s="137"/>
      <c r="B27" s="50" t="s">
        <v>68</v>
      </c>
      <c r="C27" s="6"/>
      <c r="D27" s="6"/>
      <c r="E27" s="7"/>
      <c r="F27" s="7"/>
      <c r="G27" s="8"/>
      <c r="H27" s="10"/>
    </row>
    <row r="28" spans="1:8" ht="14" customHeight="1">
      <c r="A28" s="137"/>
      <c r="B28" s="50" t="s">
        <v>69</v>
      </c>
      <c r="C28" s="6"/>
      <c r="D28" s="6"/>
      <c r="E28" s="7"/>
      <c r="F28" s="7"/>
      <c r="G28" s="8"/>
      <c r="H28" s="10"/>
    </row>
    <row r="29" spans="1:8" ht="14" customHeight="1">
      <c r="A29" s="137"/>
      <c r="B29" s="50" t="s">
        <v>70</v>
      </c>
      <c r="C29" s="6"/>
      <c r="D29" s="6"/>
      <c r="E29" s="11"/>
      <c r="F29" s="7"/>
      <c r="G29" s="8"/>
      <c r="H29" s="10"/>
    </row>
    <row r="30" spans="1:8" ht="14" customHeight="1" thickBot="1">
      <c r="A30" s="137"/>
      <c r="B30" s="50" t="s">
        <v>71</v>
      </c>
      <c r="C30" s="13"/>
      <c r="D30" s="13"/>
      <c r="E30" s="18"/>
      <c r="F30" s="24"/>
      <c r="G30" s="8"/>
      <c r="H30" s="19"/>
    </row>
    <row r="31" spans="1:8" ht="14" customHeight="1">
      <c r="A31" s="76" t="s">
        <v>23</v>
      </c>
      <c r="B31" s="16"/>
      <c r="C31" s="16"/>
      <c r="D31" s="2"/>
      <c r="E31" s="17"/>
      <c r="F31" s="48"/>
      <c r="G31" s="45"/>
      <c r="H31" s="4"/>
    </row>
    <row r="32" spans="1:8" ht="14" customHeight="1">
      <c r="A32" s="136"/>
      <c r="B32" s="5" t="s">
        <v>26</v>
      </c>
      <c r="C32" s="43"/>
      <c r="D32" s="6"/>
      <c r="E32" s="7"/>
      <c r="F32" s="26"/>
      <c r="G32" s="6"/>
      <c r="H32" s="6"/>
    </row>
    <row r="33" spans="1:8" ht="14" customHeight="1">
      <c r="A33" s="137"/>
      <c r="B33" s="140"/>
      <c r="C33" s="6" t="s">
        <v>28</v>
      </c>
      <c r="D33" s="6"/>
      <c r="E33" s="26"/>
      <c r="F33" s="26"/>
      <c r="G33" s="6"/>
      <c r="H33" s="6"/>
    </row>
    <row r="34" spans="1:8" ht="17">
      <c r="A34" s="137"/>
      <c r="B34" s="141"/>
      <c r="C34" s="10" t="s">
        <v>29</v>
      </c>
      <c r="D34" s="6"/>
      <c r="E34" s="26"/>
      <c r="F34" s="26"/>
      <c r="G34" s="6"/>
      <c r="H34" s="6"/>
    </row>
    <row r="35" spans="1:8" ht="17">
      <c r="A35" s="137"/>
      <c r="B35" s="142"/>
      <c r="C35" s="6" t="s">
        <v>30</v>
      </c>
      <c r="D35" s="6"/>
      <c r="E35" s="26"/>
      <c r="F35" s="26"/>
      <c r="G35" s="6"/>
      <c r="H35" s="6"/>
    </row>
    <row r="36" spans="1:8" ht="17">
      <c r="A36" s="137"/>
      <c r="B36" s="10" t="s">
        <v>27</v>
      </c>
      <c r="C36" s="23"/>
      <c r="D36" s="6"/>
      <c r="E36" s="26"/>
      <c r="F36" s="26"/>
      <c r="G36" s="6"/>
      <c r="H36" s="6"/>
    </row>
    <row r="37" spans="1:8" ht="17">
      <c r="A37" s="137"/>
      <c r="B37" s="140"/>
      <c r="C37" s="6" t="s">
        <v>28</v>
      </c>
      <c r="D37" s="6"/>
      <c r="E37" s="26"/>
      <c r="F37" s="26"/>
      <c r="G37" s="6"/>
      <c r="H37" s="6"/>
    </row>
    <row r="38" spans="1:8" ht="17">
      <c r="A38" s="137"/>
      <c r="B38" s="137"/>
      <c r="C38" s="6" t="s">
        <v>29</v>
      </c>
      <c r="D38" s="6"/>
      <c r="E38" s="26"/>
      <c r="F38" s="26"/>
      <c r="G38" s="6"/>
      <c r="H38" s="6"/>
    </row>
    <row r="39" spans="1:8" ht="18" thickBot="1">
      <c r="A39" s="138"/>
      <c r="B39" s="138"/>
      <c r="C39" s="6" t="s">
        <v>30</v>
      </c>
      <c r="D39" s="12"/>
      <c r="E39" s="27"/>
      <c r="F39" s="27"/>
      <c r="G39" s="13"/>
      <c r="H39" s="13"/>
    </row>
    <row r="40" spans="1:8" ht="17">
      <c r="A40" s="1" t="s">
        <v>24</v>
      </c>
      <c r="B40" s="16"/>
      <c r="C40" s="16"/>
      <c r="D40" s="42"/>
      <c r="E40" s="7"/>
      <c r="F40" s="7"/>
      <c r="G40" s="8"/>
      <c r="H40" s="8"/>
    </row>
    <row r="41" spans="1:8" ht="18" thickBot="1">
      <c r="A41" s="12"/>
      <c r="B41" s="5" t="s">
        <v>26</v>
      </c>
      <c r="C41" s="13"/>
      <c r="D41" s="13"/>
      <c r="E41" s="14"/>
      <c r="F41" s="14"/>
      <c r="G41" s="15"/>
      <c r="H41" s="15"/>
    </row>
    <row r="42" spans="1:8" ht="17">
      <c r="A42" s="1" t="s">
        <v>25</v>
      </c>
      <c r="B42" s="44"/>
      <c r="C42" s="44"/>
      <c r="D42" s="20"/>
      <c r="E42" s="17"/>
      <c r="F42" s="17"/>
      <c r="G42" s="16"/>
      <c r="H42" s="16"/>
    </row>
    <row r="43" spans="1:8" ht="17">
      <c r="A43" s="53"/>
      <c r="B43" s="5" t="s">
        <v>26</v>
      </c>
      <c r="C43" s="9"/>
      <c r="D43" s="22"/>
      <c r="E43" s="22"/>
      <c r="F43" s="49"/>
      <c r="G43" s="43"/>
      <c r="H43" s="21"/>
    </row>
    <row r="44" spans="1:8" ht="17">
      <c r="A44" s="9"/>
      <c r="B44" s="54" t="s">
        <v>27</v>
      </c>
      <c r="C44" s="55"/>
      <c r="D44" s="21"/>
      <c r="E44" s="22"/>
      <c r="F44" s="22"/>
      <c r="G44" s="21"/>
      <c r="H44" s="21"/>
    </row>
    <row r="45" spans="1:8" ht="16">
      <c r="G45" s="46"/>
    </row>
    <row r="46" spans="1:8">
      <c r="A46" s="60" t="s">
        <v>80</v>
      </c>
    </row>
    <row r="49" spans="1:1">
      <c r="A49" s="64"/>
    </row>
    <row r="50" spans="1:1">
      <c r="A50" s="64"/>
    </row>
  </sheetData>
  <mergeCells count="11">
    <mergeCell ref="A24:A30"/>
    <mergeCell ref="A32:A39"/>
    <mergeCell ref="B33:B35"/>
    <mergeCell ref="B37:B39"/>
    <mergeCell ref="D1:F1"/>
    <mergeCell ref="G1:H1"/>
    <mergeCell ref="A1:C1"/>
    <mergeCell ref="A6:A15"/>
    <mergeCell ref="B7:B12"/>
    <mergeCell ref="B14:B15"/>
    <mergeCell ref="A17:A22"/>
  </mergeCells>
  <phoneticPr fontId="15" type="noConversion"/>
  <pageMargins left="0.75" right="0.75" top="1" bottom="1" header="0.5" footer="0.5"/>
  <pageSetup scale="66"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125" workbookViewId="0">
      <selection activeCell="A4" sqref="A4:IV4"/>
    </sheetView>
  </sheetViews>
  <sheetFormatPr baseColWidth="10" defaultRowHeight="14"/>
  <cols>
    <col min="1" max="1" width="10.7109375" customWidth="1"/>
    <col min="2" max="10" width="8.7109375" customWidth="1"/>
    <col min="11" max="13" width="11.42578125" customWidth="1"/>
    <col min="14" max="256" width="8.7109375" customWidth="1"/>
  </cols>
  <sheetData>
    <row r="1" spans="1:11" ht="19">
      <c r="A1" s="57" t="s">
        <v>7</v>
      </c>
      <c r="B1" s="65"/>
    </row>
    <row r="2" spans="1:11">
      <c r="A2" s="58"/>
      <c r="B2" s="66" t="s">
        <v>6</v>
      </c>
    </row>
    <row r="3" spans="1:11">
      <c r="A3" s="58"/>
      <c r="B3" s="66"/>
    </row>
    <row r="4" spans="1:11">
      <c r="A4" s="58"/>
      <c r="B4" s="66"/>
    </row>
    <row r="5" spans="1:11" ht="15" thickBot="1">
      <c r="A5" s="58"/>
      <c r="B5" s="66"/>
      <c r="K5" s="93" t="s">
        <v>162</v>
      </c>
    </row>
    <row r="6" spans="1:11" ht="12.75" customHeight="1">
      <c r="A6" s="165" t="s">
        <v>142</v>
      </c>
      <c r="B6" s="171" t="s">
        <v>90</v>
      </c>
      <c r="C6" s="172"/>
      <c r="D6" s="172"/>
      <c r="E6" s="172"/>
      <c r="F6" s="172"/>
      <c r="G6" s="172"/>
      <c r="H6" s="172"/>
      <c r="I6" s="172"/>
      <c r="J6" s="173"/>
      <c r="K6" s="94"/>
    </row>
    <row r="7" spans="1:11">
      <c r="A7" s="166"/>
      <c r="B7" s="145" t="s">
        <v>93</v>
      </c>
      <c r="C7" s="146"/>
      <c r="D7" s="146"/>
      <c r="E7" s="146"/>
      <c r="F7" s="146"/>
      <c r="G7" s="146"/>
      <c r="H7" s="146"/>
      <c r="I7" s="146"/>
      <c r="J7" s="147"/>
      <c r="K7" s="95"/>
    </row>
    <row r="8" spans="1:11">
      <c r="A8" s="166"/>
      <c r="B8" s="145" t="s">
        <v>157</v>
      </c>
      <c r="C8" s="146" t="s">
        <v>91</v>
      </c>
      <c r="D8" s="146" t="s">
        <v>91</v>
      </c>
      <c r="E8" s="146" t="s">
        <v>91</v>
      </c>
      <c r="F8" s="146" t="s">
        <v>91</v>
      </c>
      <c r="G8" s="146" t="s">
        <v>91</v>
      </c>
      <c r="H8" s="146" t="s">
        <v>91</v>
      </c>
      <c r="I8" s="146" t="s">
        <v>91</v>
      </c>
      <c r="J8" s="147" t="s">
        <v>91</v>
      </c>
      <c r="K8" s="95"/>
    </row>
    <row r="9" spans="1:11">
      <c r="A9" s="166"/>
      <c r="B9" s="148" t="s">
        <v>158</v>
      </c>
      <c r="C9" s="149" t="s">
        <v>92</v>
      </c>
      <c r="D9" s="149" t="s">
        <v>92</v>
      </c>
      <c r="E9" s="149" t="s">
        <v>92</v>
      </c>
      <c r="F9" s="149" t="s">
        <v>92</v>
      </c>
      <c r="G9" s="149" t="s">
        <v>92</v>
      </c>
      <c r="H9" s="149" t="s">
        <v>92</v>
      </c>
      <c r="I9" s="149" t="s">
        <v>92</v>
      </c>
      <c r="J9" s="150" t="s">
        <v>92</v>
      </c>
      <c r="K9" s="95"/>
    </row>
    <row r="10" spans="1:11">
      <c r="A10" s="166"/>
      <c r="B10" s="145" t="s">
        <v>95</v>
      </c>
      <c r="C10" s="146"/>
      <c r="D10" s="146"/>
      <c r="E10" s="146"/>
      <c r="F10" s="146"/>
      <c r="G10" s="146"/>
      <c r="H10" s="146"/>
      <c r="I10" s="146"/>
      <c r="J10" s="147"/>
      <c r="K10" s="95"/>
    </row>
    <row r="11" spans="1:11">
      <c r="A11" s="166"/>
      <c r="B11" s="145" t="s">
        <v>96</v>
      </c>
      <c r="C11" s="146"/>
      <c r="D11" s="146"/>
      <c r="E11" s="146"/>
      <c r="F11" s="146"/>
      <c r="G11" s="146"/>
      <c r="H11" s="146"/>
      <c r="I11" s="146"/>
      <c r="J11" s="147"/>
      <c r="K11" s="95"/>
    </row>
    <row r="12" spans="1:11">
      <c r="A12" s="166"/>
      <c r="B12" s="145" t="s">
        <v>153</v>
      </c>
      <c r="C12" s="157"/>
      <c r="D12" s="157"/>
      <c r="E12" s="157"/>
      <c r="F12" s="157"/>
      <c r="G12" s="157"/>
      <c r="H12" s="157"/>
      <c r="I12" s="157"/>
      <c r="J12" s="158"/>
      <c r="K12" s="95"/>
    </row>
    <row r="13" spans="1:11">
      <c r="A13" s="166"/>
      <c r="B13" s="151" t="s">
        <v>159</v>
      </c>
      <c r="C13" s="152"/>
      <c r="D13" s="152"/>
      <c r="E13" s="152"/>
      <c r="F13" s="152"/>
      <c r="G13" s="152"/>
      <c r="H13" s="152"/>
      <c r="I13" s="152"/>
      <c r="J13" s="153"/>
      <c r="K13" s="95"/>
    </row>
    <row r="14" spans="1:11">
      <c r="A14" s="166"/>
      <c r="B14" s="159" t="s">
        <v>97</v>
      </c>
      <c r="C14" s="160"/>
      <c r="D14" s="160"/>
      <c r="E14" s="160"/>
      <c r="F14" s="160"/>
      <c r="G14" s="160"/>
      <c r="H14" s="160"/>
      <c r="I14" s="160"/>
      <c r="J14" s="161"/>
      <c r="K14" s="95"/>
    </row>
    <row r="15" spans="1:11" ht="15" thickBot="1">
      <c r="A15" s="174"/>
      <c r="B15" s="162" t="s">
        <v>98</v>
      </c>
      <c r="C15" s="163"/>
      <c r="D15" s="163"/>
      <c r="E15" s="163"/>
      <c r="F15" s="163"/>
      <c r="G15" s="163"/>
      <c r="H15" s="163"/>
      <c r="I15" s="163"/>
      <c r="J15" s="164"/>
      <c r="K15" s="96"/>
    </row>
    <row r="16" spans="1:11" ht="15" thickBot="1">
      <c r="A16" s="58"/>
      <c r="B16" s="66"/>
    </row>
    <row r="17" spans="1:11" ht="15" thickBot="1">
      <c r="A17" s="165" t="s">
        <v>143</v>
      </c>
      <c r="B17" s="176" t="s">
        <v>0</v>
      </c>
      <c r="C17" s="177"/>
      <c r="D17" s="177"/>
      <c r="E17" s="177"/>
      <c r="F17" s="177"/>
      <c r="G17" s="177"/>
      <c r="H17" s="177"/>
      <c r="I17" s="177"/>
      <c r="J17" s="178"/>
      <c r="K17" s="97"/>
    </row>
    <row r="18" spans="1:11">
      <c r="A18" s="166"/>
      <c r="B18" s="154" t="s">
        <v>163</v>
      </c>
      <c r="C18" s="179"/>
      <c r="D18" s="179"/>
      <c r="E18" s="179"/>
      <c r="F18" s="179"/>
      <c r="G18" s="179"/>
      <c r="H18" s="179"/>
      <c r="I18" s="179"/>
      <c r="J18" s="180"/>
      <c r="K18" s="94"/>
    </row>
    <row r="19" spans="1:11">
      <c r="A19" s="166"/>
      <c r="B19" s="154" t="s">
        <v>100</v>
      </c>
      <c r="C19" s="179"/>
      <c r="D19" s="179"/>
      <c r="E19" s="179"/>
      <c r="F19" s="179"/>
      <c r="G19" s="179"/>
      <c r="H19" s="179"/>
      <c r="I19" s="179"/>
      <c r="J19" s="180"/>
      <c r="K19" s="95"/>
    </row>
    <row r="20" spans="1:11">
      <c r="A20" s="166"/>
      <c r="B20" s="154" t="s">
        <v>102</v>
      </c>
      <c r="C20" s="155" t="s">
        <v>102</v>
      </c>
      <c r="D20" s="155" t="s">
        <v>102</v>
      </c>
      <c r="E20" s="155" t="s">
        <v>102</v>
      </c>
      <c r="F20" s="155" t="s">
        <v>102</v>
      </c>
      <c r="G20" s="155" t="s">
        <v>102</v>
      </c>
      <c r="H20" s="155" t="s">
        <v>102</v>
      </c>
      <c r="I20" s="155" t="s">
        <v>102</v>
      </c>
      <c r="J20" s="156" t="s">
        <v>102</v>
      </c>
      <c r="K20" s="95"/>
    </row>
    <row r="21" spans="1:11">
      <c r="A21" s="166"/>
      <c r="B21" s="154" t="s">
        <v>164</v>
      </c>
      <c r="C21" s="179"/>
      <c r="D21" s="179"/>
      <c r="E21" s="179"/>
      <c r="F21" s="179"/>
      <c r="G21" s="179"/>
      <c r="H21" s="179"/>
      <c r="I21" s="179"/>
      <c r="J21" s="180"/>
      <c r="K21" s="95"/>
    </row>
    <row r="22" spans="1:11">
      <c r="A22" s="166"/>
      <c r="B22" s="154" t="s">
        <v>103</v>
      </c>
      <c r="C22" s="155" t="s">
        <v>103</v>
      </c>
      <c r="D22" s="155" t="s">
        <v>103</v>
      </c>
      <c r="E22" s="155" t="s">
        <v>103</v>
      </c>
      <c r="F22" s="155" t="s">
        <v>103</v>
      </c>
      <c r="G22" s="155" t="s">
        <v>103</v>
      </c>
      <c r="H22" s="155" t="s">
        <v>103</v>
      </c>
      <c r="I22" s="155" t="s">
        <v>103</v>
      </c>
      <c r="J22" s="156" t="s">
        <v>103</v>
      </c>
      <c r="K22" s="95"/>
    </row>
    <row r="23" spans="1:11" ht="15" thickBot="1">
      <c r="A23" s="175"/>
      <c r="B23" s="181" t="s">
        <v>105</v>
      </c>
      <c r="C23" s="182"/>
      <c r="D23" s="182"/>
      <c r="E23" s="182"/>
      <c r="F23" s="182"/>
      <c r="G23" s="182"/>
      <c r="H23" s="182"/>
      <c r="I23" s="182"/>
      <c r="J23" s="183"/>
      <c r="K23" s="96"/>
    </row>
    <row r="24" spans="1:11" ht="15" thickBot="1">
      <c r="A24" s="77"/>
      <c r="B24" s="79"/>
      <c r="C24" s="51"/>
      <c r="D24" s="51"/>
      <c r="E24" s="51"/>
      <c r="F24" s="51"/>
      <c r="G24" s="51"/>
      <c r="H24" s="51"/>
      <c r="I24" s="51"/>
      <c r="J24" s="51"/>
      <c r="K24" s="51"/>
    </row>
    <row r="25" spans="1:11" ht="15" thickBot="1">
      <c r="A25" s="165" t="s">
        <v>144</v>
      </c>
      <c r="B25" s="98" t="s">
        <v>1</v>
      </c>
      <c r="C25" s="99"/>
      <c r="D25" s="99"/>
      <c r="E25" s="99"/>
      <c r="F25" s="99"/>
      <c r="G25" s="99"/>
      <c r="H25" s="99"/>
      <c r="I25" s="99"/>
      <c r="J25" s="97"/>
      <c r="K25" s="97"/>
    </row>
    <row r="26" spans="1:11">
      <c r="A26" s="166"/>
      <c r="B26" s="160" t="s">
        <v>166</v>
      </c>
      <c r="C26" s="160"/>
      <c r="D26" s="160"/>
      <c r="E26" s="160"/>
      <c r="F26" s="160"/>
      <c r="G26" s="160"/>
      <c r="H26" s="160"/>
      <c r="I26" s="160"/>
      <c r="J26" s="161"/>
      <c r="K26" s="94"/>
    </row>
    <row r="27" spans="1:11">
      <c r="A27" s="166"/>
      <c r="B27" s="146" t="s">
        <v>114</v>
      </c>
      <c r="C27" s="146"/>
      <c r="D27" s="146"/>
      <c r="E27" s="146"/>
      <c r="F27" s="146"/>
      <c r="G27" s="146"/>
      <c r="H27" s="146"/>
      <c r="I27" s="146"/>
      <c r="J27" s="147"/>
      <c r="K27" s="95"/>
    </row>
    <row r="28" spans="1:11">
      <c r="A28" s="166"/>
      <c r="B28" s="146" t="s">
        <v>111</v>
      </c>
      <c r="C28" s="146"/>
      <c r="D28" s="146"/>
      <c r="E28" s="146"/>
      <c r="F28" s="146"/>
      <c r="G28" s="146"/>
      <c r="H28" s="146"/>
      <c r="I28" s="146"/>
      <c r="J28" s="147"/>
      <c r="K28" s="95"/>
    </row>
    <row r="29" spans="1:11">
      <c r="A29" s="167"/>
      <c r="B29" s="146" t="s">
        <v>167</v>
      </c>
      <c r="C29" s="146"/>
      <c r="D29" s="146"/>
      <c r="E29" s="146"/>
      <c r="F29" s="146"/>
      <c r="G29" s="146"/>
      <c r="H29" s="146"/>
      <c r="I29" s="146"/>
      <c r="J29" s="147"/>
      <c r="K29" s="95"/>
    </row>
    <row r="30" spans="1:11" ht="15" thickBot="1">
      <c r="A30" s="168"/>
      <c r="B30" s="163" t="s">
        <v>168</v>
      </c>
      <c r="C30" s="169"/>
      <c r="D30" s="169"/>
      <c r="E30" s="169"/>
      <c r="F30" s="169"/>
      <c r="G30" s="169"/>
      <c r="H30" s="169"/>
      <c r="I30" s="169"/>
      <c r="J30" s="170"/>
      <c r="K30" s="96"/>
    </row>
  </sheetData>
  <mergeCells count="25">
    <mergeCell ref="B6:J6"/>
    <mergeCell ref="B7:J7"/>
    <mergeCell ref="A6:A15"/>
    <mergeCell ref="A17:A23"/>
    <mergeCell ref="B17:J17"/>
    <mergeCell ref="B18:J18"/>
    <mergeCell ref="B19:J19"/>
    <mergeCell ref="B21:J21"/>
    <mergeCell ref="B23:J23"/>
    <mergeCell ref="B22:J22"/>
    <mergeCell ref="A25:A30"/>
    <mergeCell ref="B29:J29"/>
    <mergeCell ref="B30:J30"/>
    <mergeCell ref="B27:J27"/>
    <mergeCell ref="B26:J26"/>
    <mergeCell ref="B28:J28"/>
    <mergeCell ref="B8:J8"/>
    <mergeCell ref="B9:J9"/>
    <mergeCell ref="B13:J13"/>
    <mergeCell ref="B20:J20"/>
    <mergeCell ref="B10:J10"/>
    <mergeCell ref="B11:J11"/>
    <mergeCell ref="B12:J12"/>
    <mergeCell ref="B14:J14"/>
    <mergeCell ref="B15:J15"/>
  </mergeCells>
  <phoneticPr fontId="5" type="noConversion"/>
  <conditionalFormatting sqref="B17">
    <cfRule type="expression" dxfId="92" priority="1" stopIfTrue="1">
      <formula>XES17="S"</formula>
    </cfRule>
    <cfRule type="expression" dxfId="91" priority="2" stopIfTrue="1">
      <formula>XES17="M"</formula>
    </cfRule>
    <cfRule type="expression" dxfId="90" priority="3" stopIfTrue="1">
      <formula>XES17="T"</formula>
    </cfRule>
  </conditionalFormatting>
  <conditionalFormatting sqref="C18:J19 B6 B8 B18:B20 B26:J26 B28:J30">
    <cfRule type="expression" dxfId="89" priority="4" stopIfTrue="1">
      <formula>XFA6="S"</formula>
    </cfRule>
    <cfRule type="expression" dxfId="88" priority="5" stopIfTrue="1">
      <formula>XFA6="M"</formula>
    </cfRule>
    <cfRule type="expression" dxfId="87" priority="6" stopIfTrue="1">
      <formula>XFA6="H"</formula>
    </cfRule>
  </conditionalFormatting>
  <conditionalFormatting sqref="B25">
    <cfRule type="expression" dxfId="86" priority="7" stopIfTrue="1">
      <formula>XET25="S"</formula>
    </cfRule>
    <cfRule type="expression" dxfId="85" priority="8" stopIfTrue="1">
      <formula>XET25="M"</formula>
    </cfRule>
    <cfRule type="expression" dxfId="84" priority="9" stopIfTrue="1">
      <formula>XET25="T"</formula>
    </cfRule>
  </conditionalFormatting>
  <conditionalFormatting sqref="B27:J27 B21:B22 C21:J21 B23:J23 B10:B15 C11:J12 C14:J15">
    <cfRule type="expression" dxfId="83" priority="10" stopIfTrue="1">
      <formula>#REF!="S"</formula>
    </cfRule>
    <cfRule type="expression" dxfId="82" priority="11" stopIfTrue="1">
      <formula>#REF!="M"</formula>
    </cfRule>
    <cfRule type="expression" dxfId="81" priority="12" stopIfTrue="1">
      <formula>#REF!="H"</formula>
    </cfRule>
  </conditionalFormatting>
  <conditionalFormatting sqref="B7:J7">
    <cfRule type="expression" dxfId="80" priority="13" stopIfTrue="1">
      <formula>#REF!="S"</formula>
    </cfRule>
    <cfRule type="expression" dxfId="79" priority="14" stopIfTrue="1">
      <formula>#REF!="M"</formula>
    </cfRule>
    <cfRule type="expression" dxfId="78" priority="15" stopIfTrue="1">
      <formula>#REF!="H"</formula>
    </cfRule>
  </conditionalFormatting>
  <pageMargins left="0.75" right="0.75" top="1" bottom="1" header="0.5" footer="0.5"/>
  <pageSetup scale="85"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59"/>
  <sheetViews>
    <sheetView zoomScale="125" workbookViewId="0">
      <selection activeCell="B38" sqref="B37:B38"/>
    </sheetView>
  </sheetViews>
  <sheetFormatPr baseColWidth="10" defaultColWidth="11.42578125" defaultRowHeight="14"/>
  <cols>
    <col min="1" max="1" width="10.7109375" style="58" customWidth="1"/>
    <col min="2" max="2" width="91.140625" style="66" customWidth="1"/>
  </cols>
  <sheetData>
    <row r="1" spans="1:3" ht="19">
      <c r="A1" s="57" t="s">
        <v>185</v>
      </c>
      <c r="B1" s="65"/>
    </row>
    <row r="2" spans="1:3">
      <c r="B2" s="66" t="s">
        <v>6</v>
      </c>
    </row>
    <row r="5" spans="1:3" ht="15" thickBot="1">
      <c r="C5" s="93" t="s">
        <v>162</v>
      </c>
    </row>
    <row r="6" spans="1:3">
      <c r="A6" s="165" t="s">
        <v>142</v>
      </c>
      <c r="B6" s="101" t="s">
        <v>176</v>
      </c>
      <c r="C6" s="94"/>
    </row>
    <row r="7" spans="1:3">
      <c r="A7" s="166"/>
      <c r="B7" s="102" t="s">
        <v>160</v>
      </c>
      <c r="C7" s="95"/>
    </row>
    <row r="8" spans="1:3">
      <c r="A8" s="166"/>
      <c r="B8" s="102" t="s">
        <v>161</v>
      </c>
      <c r="C8" s="95"/>
    </row>
    <row r="9" spans="1:3">
      <c r="A9" s="166"/>
      <c r="B9" s="102" t="s">
        <v>94</v>
      </c>
      <c r="C9" s="95"/>
    </row>
    <row r="10" spans="1:3">
      <c r="A10" s="166"/>
      <c r="B10" s="102" t="s">
        <v>109</v>
      </c>
      <c r="C10" s="95"/>
    </row>
    <row r="11" spans="1:3" ht="15" thickBot="1">
      <c r="A11" s="185"/>
      <c r="B11" s="103" t="s">
        <v>154</v>
      </c>
      <c r="C11" s="96"/>
    </row>
    <row r="12" spans="1:3" ht="15" thickBot="1">
      <c r="A12" s="88"/>
    </row>
    <row r="13" spans="1:3">
      <c r="A13" s="165" t="s">
        <v>151</v>
      </c>
      <c r="B13" s="104" t="s">
        <v>177</v>
      </c>
      <c r="C13" s="94"/>
    </row>
    <row r="14" spans="1:3">
      <c r="A14" s="166"/>
      <c r="B14" s="105" t="s">
        <v>84</v>
      </c>
      <c r="C14" s="95"/>
    </row>
    <row r="15" spans="1:3">
      <c r="A15" s="166"/>
      <c r="B15" s="106" t="s">
        <v>34</v>
      </c>
      <c r="C15" s="95"/>
    </row>
    <row r="16" spans="1:3">
      <c r="A16" s="166"/>
      <c r="B16" s="105" t="s">
        <v>178</v>
      </c>
      <c r="C16" s="95"/>
    </row>
    <row r="17" spans="1:10">
      <c r="A17" s="166"/>
      <c r="B17" s="100" t="s">
        <v>155</v>
      </c>
      <c r="C17" s="110"/>
      <c r="D17" s="100"/>
      <c r="E17" s="100"/>
      <c r="F17" s="100"/>
      <c r="G17" s="100"/>
      <c r="H17" s="100"/>
      <c r="I17" s="100"/>
      <c r="J17" s="100"/>
    </row>
    <row r="18" spans="1:10" ht="12.75" customHeight="1">
      <c r="A18" s="166"/>
      <c r="B18" s="107" t="s">
        <v>101</v>
      </c>
      <c r="C18" s="111"/>
      <c r="D18" s="90"/>
      <c r="E18" s="90"/>
      <c r="F18" s="90"/>
      <c r="G18" s="90"/>
      <c r="H18" s="90"/>
      <c r="I18" s="90"/>
      <c r="J18" s="90"/>
    </row>
    <row r="19" spans="1:10" ht="12.75" customHeight="1">
      <c r="A19" s="166"/>
      <c r="B19" s="107" t="s">
        <v>108</v>
      </c>
      <c r="C19" s="111"/>
      <c r="D19" s="90"/>
      <c r="E19" s="90"/>
      <c r="F19" s="90"/>
      <c r="G19" s="90"/>
      <c r="H19" s="90"/>
      <c r="I19" s="90"/>
      <c r="J19" s="90"/>
    </row>
    <row r="20" spans="1:10" ht="12.75" customHeight="1">
      <c r="A20" s="166"/>
      <c r="B20" s="107" t="s">
        <v>102</v>
      </c>
      <c r="C20" s="111"/>
      <c r="D20" s="90"/>
      <c r="E20" s="90"/>
      <c r="F20" s="90"/>
      <c r="G20" s="90"/>
      <c r="H20" s="90"/>
      <c r="I20" s="90"/>
      <c r="J20" s="90"/>
    </row>
    <row r="21" spans="1:10" ht="12.75" customHeight="1">
      <c r="A21" s="166"/>
      <c r="B21" s="107" t="s">
        <v>103</v>
      </c>
      <c r="C21" s="111"/>
      <c r="D21" s="90"/>
      <c r="E21" s="90"/>
      <c r="F21" s="90"/>
      <c r="G21" s="90"/>
      <c r="H21" s="90"/>
      <c r="I21" s="90"/>
      <c r="J21" s="90"/>
    </row>
    <row r="22" spans="1:10" ht="12.75" customHeight="1">
      <c r="A22" s="166"/>
      <c r="B22" s="107" t="s">
        <v>104</v>
      </c>
      <c r="C22" s="111"/>
      <c r="D22" s="90"/>
      <c r="E22" s="90"/>
      <c r="F22" s="90"/>
      <c r="G22" s="90"/>
      <c r="H22" s="90"/>
      <c r="I22" s="90"/>
      <c r="J22" s="90"/>
    </row>
    <row r="23" spans="1:10" ht="12.75" customHeight="1">
      <c r="A23" s="166"/>
      <c r="B23" s="107" t="s">
        <v>106</v>
      </c>
      <c r="C23" s="111"/>
      <c r="D23" s="90"/>
      <c r="E23" s="90"/>
      <c r="F23" s="90"/>
      <c r="G23" s="90"/>
      <c r="H23" s="90"/>
      <c r="I23" s="90"/>
      <c r="J23" s="90"/>
    </row>
    <row r="24" spans="1:10" ht="11.25" customHeight="1">
      <c r="A24" s="166"/>
      <c r="B24" s="107" t="s">
        <v>156</v>
      </c>
      <c r="C24" s="111"/>
      <c r="D24" s="90"/>
      <c r="E24" s="90"/>
      <c r="F24" s="90"/>
      <c r="G24" s="90"/>
      <c r="H24" s="90"/>
      <c r="I24" s="90"/>
      <c r="J24" s="90"/>
    </row>
    <row r="25" spans="1:10" ht="11.25" customHeight="1">
      <c r="A25" s="166"/>
      <c r="B25" s="108" t="s">
        <v>106</v>
      </c>
      <c r="C25" s="111"/>
      <c r="D25" s="90"/>
      <c r="E25" s="90"/>
      <c r="F25" s="90"/>
      <c r="G25" s="90"/>
      <c r="H25" s="90"/>
      <c r="I25" s="90"/>
      <c r="J25" s="90"/>
    </row>
    <row r="26" spans="1:10" ht="12.75" customHeight="1" thickBot="1">
      <c r="A26" s="185"/>
      <c r="B26" s="109" t="s">
        <v>107</v>
      </c>
      <c r="C26" s="112"/>
      <c r="D26" s="90"/>
      <c r="E26" s="90"/>
      <c r="F26" s="90"/>
      <c r="G26" s="90"/>
      <c r="H26" s="90"/>
      <c r="I26" s="90"/>
      <c r="J26" s="90"/>
    </row>
    <row r="27" spans="1:10" ht="15" thickBot="1">
      <c r="A27" s="88"/>
    </row>
    <row r="28" spans="1:10">
      <c r="A28" s="165" t="s">
        <v>144</v>
      </c>
      <c r="B28" s="113" t="s">
        <v>3</v>
      </c>
      <c r="C28" s="94"/>
    </row>
    <row r="29" spans="1:10">
      <c r="A29" s="166"/>
      <c r="B29" s="105" t="s">
        <v>85</v>
      </c>
      <c r="C29" s="95"/>
    </row>
    <row r="30" spans="1:10" ht="28">
      <c r="A30" s="166"/>
      <c r="B30" s="105" t="s">
        <v>179</v>
      </c>
      <c r="C30" s="95"/>
    </row>
    <row r="31" spans="1:10" ht="12.75" customHeight="1">
      <c r="A31" s="166"/>
      <c r="B31" s="107" t="s">
        <v>169</v>
      </c>
      <c r="C31" s="114"/>
      <c r="D31" s="89"/>
      <c r="E31" s="89"/>
      <c r="F31" s="89"/>
      <c r="G31" s="89"/>
      <c r="H31" s="89"/>
      <c r="I31" s="89"/>
      <c r="J31" s="89"/>
    </row>
    <row r="32" spans="1:10">
      <c r="A32" s="166"/>
      <c r="B32" s="107" t="s">
        <v>114</v>
      </c>
      <c r="C32" s="114"/>
      <c r="D32" s="89"/>
      <c r="E32" s="89"/>
      <c r="F32" s="89"/>
      <c r="G32" s="89"/>
      <c r="H32" s="89"/>
      <c r="I32" s="89"/>
      <c r="J32" s="89"/>
    </row>
    <row r="33" spans="1:10">
      <c r="A33" s="166"/>
      <c r="B33" s="107" t="s">
        <v>111</v>
      </c>
      <c r="C33" s="114"/>
      <c r="D33" s="89"/>
      <c r="E33" s="89"/>
      <c r="F33" s="89"/>
      <c r="G33" s="89"/>
      <c r="H33" s="89"/>
      <c r="I33" s="89"/>
      <c r="J33" s="89"/>
    </row>
    <row r="34" spans="1:10" ht="12.75" customHeight="1">
      <c r="A34" s="166"/>
      <c r="B34" s="107" t="s">
        <v>170</v>
      </c>
      <c r="C34" s="114"/>
      <c r="D34" s="89"/>
      <c r="E34" s="89"/>
      <c r="F34" s="89"/>
      <c r="G34" s="89"/>
      <c r="H34" s="89"/>
      <c r="I34" s="89"/>
      <c r="J34" s="89"/>
    </row>
    <row r="35" spans="1:10">
      <c r="A35" s="166"/>
      <c r="B35" s="107" t="s">
        <v>112</v>
      </c>
      <c r="C35" s="114"/>
      <c r="D35" s="89"/>
      <c r="E35" s="89"/>
      <c r="F35" s="89"/>
      <c r="G35" s="89"/>
      <c r="H35" s="89"/>
      <c r="I35" s="89"/>
      <c r="J35" s="89"/>
    </row>
    <row r="36" spans="1:10">
      <c r="A36" s="166"/>
      <c r="B36" s="107" t="s">
        <v>116</v>
      </c>
      <c r="C36" s="114"/>
      <c r="D36" s="89"/>
      <c r="E36" s="89"/>
      <c r="F36" s="89"/>
      <c r="G36" s="89"/>
      <c r="H36" s="89"/>
      <c r="I36" s="89"/>
      <c r="J36" s="89"/>
    </row>
    <row r="37" spans="1:10" ht="15" thickBot="1">
      <c r="A37" s="185"/>
      <c r="B37" s="109" t="s">
        <v>117</v>
      </c>
      <c r="C37" s="115"/>
      <c r="D37" s="89"/>
      <c r="E37" s="89"/>
      <c r="F37" s="89"/>
      <c r="G37" s="89"/>
      <c r="H37" s="89"/>
      <c r="I37" s="89"/>
      <c r="J37" s="89"/>
    </row>
    <row r="38" spans="1:10" ht="15" thickBot="1">
      <c r="A38" s="88"/>
    </row>
    <row r="39" spans="1:10">
      <c r="A39" s="165" t="s">
        <v>152</v>
      </c>
      <c r="B39" s="113" t="s">
        <v>4</v>
      </c>
      <c r="C39" s="94"/>
    </row>
    <row r="40" spans="1:10">
      <c r="A40" s="166"/>
      <c r="B40" s="105" t="s">
        <v>86</v>
      </c>
      <c r="C40" s="95"/>
    </row>
    <row r="41" spans="1:10" ht="28">
      <c r="A41" s="166"/>
      <c r="B41" s="105" t="s">
        <v>180</v>
      </c>
      <c r="C41" s="95"/>
    </row>
    <row r="42" spans="1:10">
      <c r="A42" s="166"/>
      <c r="B42" s="116" t="s">
        <v>120</v>
      </c>
      <c r="C42" s="95"/>
    </row>
    <row r="43" spans="1:10">
      <c r="A43" s="166"/>
      <c r="B43" s="116" t="s">
        <v>171</v>
      </c>
      <c r="C43" s="95"/>
    </row>
    <row r="44" spans="1:10">
      <c r="A44" s="166"/>
      <c r="B44" s="116" t="s">
        <v>122</v>
      </c>
      <c r="C44" s="95"/>
    </row>
    <row r="45" spans="1:10">
      <c r="A45" s="184"/>
      <c r="B45" s="116" t="s">
        <v>123</v>
      </c>
      <c r="C45" s="95"/>
    </row>
    <row r="46" spans="1:10" ht="15" thickBot="1">
      <c r="A46" s="174"/>
      <c r="B46" s="117" t="s">
        <v>125</v>
      </c>
      <c r="C46" s="96"/>
    </row>
    <row r="47" spans="1:10" ht="15" thickBot="1"/>
    <row r="48" spans="1:10">
      <c r="A48" s="80" t="s">
        <v>173</v>
      </c>
      <c r="B48" s="113" t="s">
        <v>174</v>
      </c>
      <c r="C48" s="94"/>
    </row>
    <row r="49" spans="1:3">
      <c r="A49" s="81"/>
      <c r="B49" s="105" t="s">
        <v>175</v>
      </c>
      <c r="C49" s="95"/>
    </row>
    <row r="50" spans="1:3">
      <c r="A50" s="81"/>
      <c r="B50" s="116" t="s">
        <v>132</v>
      </c>
      <c r="C50" s="95"/>
    </row>
    <row r="51" spans="1:3" ht="15" thickBot="1">
      <c r="A51" s="82"/>
      <c r="B51" s="117" t="s">
        <v>133</v>
      </c>
      <c r="C51" s="96"/>
    </row>
    <row r="52" spans="1:3">
      <c r="A52" s="91"/>
    </row>
    <row r="53" spans="1:3">
      <c r="A53" s="91"/>
      <c r="B53" s="78"/>
    </row>
    <row r="54" spans="1:3">
      <c r="A54" s="91"/>
      <c r="B54" s="78"/>
    </row>
    <row r="55" spans="1:3">
      <c r="A55" s="92"/>
      <c r="B55" s="78"/>
    </row>
    <row r="56" spans="1:3">
      <c r="A56" s="77"/>
      <c r="B56" s="78"/>
    </row>
    <row r="57" spans="1:3">
      <c r="B57" s="78"/>
    </row>
    <row r="58" spans="1:3">
      <c r="B58" s="78"/>
    </row>
    <row r="59" spans="1:3">
      <c r="B59" s="78"/>
    </row>
  </sheetData>
  <mergeCells count="4">
    <mergeCell ref="A39:A46"/>
    <mergeCell ref="A13:A26"/>
    <mergeCell ref="A28:A37"/>
    <mergeCell ref="A6:A11"/>
  </mergeCells>
  <phoneticPr fontId="5"/>
  <conditionalFormatting sqref="B40">
    <cfRule type="expression" dxfId="77" priority="1" stopIfTrue="1">
      <formula>XES44="S"</formula>
    </cfRule>
    <cfRule type="expression" dxfId="76" priority="2" stopIfTrue="1">
      <formula>XES44="M"</formula>
    </cfRule>
    <cfRule type="expression" dxfId="75" priority="3" stopIfTrue="1">
      <formula>XES44="T"</formula>
    </cfRule>
  </conditionalFormatting>
  <conditionalFormatting sqref="B35 B41">
    <cfRule type="expression" dxfId="74" priority="4" stopIfTrue="1">
      <formula>XET39="S"</formula>
    </cfRule>
    <cfRule type="expression" dxfId="73" priority="5" stopIfTrue="1">
      <formula>XET39="M"</formula>
    </cfRule>
    <cfRule type="expression" dxfId="72" priority="6" stopIfTrue="1">
      <formula>XET39="T"</formula>
    </cfRule>
  </conditionalFormatting>
  <conditionalFormatting sqref="B6 B34">
    <cfRule type="expression" dxfId="71" priority="7" stopIfTrue="1">
      <formula>XET13="S"</formula>
    </cfRule>
    <cfRule type="expression" dxfId="70" priority="8" stopIfTrue="1">
      <formula>XET13="M"</formula>
    </cfRule>
    <cfRule type="expression" dxfId="69" priority="9" stopIfTrue="1">
      <formula>XET13="T"</formula>
    </cfRule>
  </conditionalFormatting>
  <conditionalFormatting sqref="B20:B21 B29">
    <cfRule type="expression" dxfId="68" priority="10" stopIfTrue="1">
      <formula>XES29="S"</formula>
    </cfRule>
    <cfRule type="expression" dxfId="67" priority="11" stopIfTrue="1">
      <formula>XES29="M"</formula>
    </cfRule>
    <cfRule type="expression" dxfId="66" priority="12" stopIfTrue="1">
      <formula>XES29="T"</formula>
    </cfRule>
  </conditionalFormatting>
  <conditionalFormatting sqref="B11 B36:B37">
    <cfRule type="expression" dxfId="65" priority="13" stopIfTrue="1">
      <formula>XET14="S"</formula>
    </cfRule>
    <cfRule type="expression" dxfId="64" priority="14" stopIfTrue="1">
      <formula>XET14="M"</formula>
    </cfRule>
    <cfRule type="expression" dxfId="63" priority="15" stopIfTrue="1">
      <formula>XET14="T"</formula>
    </cfRule>
  </conditionalFormatting>
  <conditionalFormatting sqref="B30:B31 B7:B8">
    <cfRule type="expression" dxfId="62" priority="16" stopIfTrue="1">
      <formula>XET15="S"</formula>
    </cfRule>
    <cfRule type="expression" dxfId="61" priority="17" stopIfTrue="1">
      <formula>XET15="M"</formula>
    </cfRule>
    <cfRule type="expression" dxfId="60" priority="18" stopIfTrue="1">
      <formula>XET15="T"</formula>
    </cfRule>
  </conditionalFormatting>
  <conditionalFormatting sqref="B15:B16">
    <cfRule type="expression" dxfId="59" priority="19" stopIfTrue="1">
      <formula>XES27="S"</formula>
    </cfRule>
    <cfRule type="expression" dxfId="58" priority="20" stopIfTrue="1">
      <formula>XES27="M"</formula>
    </cfRule>
    <cfRule type="expression" dxfId="57" priority="21" stopIfTrue="1">
      <formula>XES27="T"</formula>
    </cfRule>
  </conditionalFormatting>
  <conditionalFormatting sqref="B9:B10">
    <cfRule type="expression" dxfId="56" priority="22" stopIfTrue="1">
      <formula>XET14="S"</formula>
    </cfRule>
    <cfRule type="expression" dxfId="55" priority="23" stopIfTrue="1">
      <formula>XET14="M"</formula>
    </cfRule>
    <cfRule type="expression" dxfId="54" priority="24" stopIfTrue="1">
      <formula>XET14="T"</formula>
    </cfRule>
  </conditionalFormatting>
  <conditionalFormatting sqref="B23">
    <cfRule type="expression" dxfId="53" priority="25" stopIfTrue="1">
      <formula>XES30="S"</formula>
    </cfRule>
    <cfRule type="expression" dxfId="52" priority="26" stopIfTrue="1">
      <formula>XES30="M"</formula>
    </cfRule>
    <cfRule type="expression" dxfId="51" priority="27" stopIfTrue="1">
      <formula>XES30="T"</formula>
    </cfRule>
  </conditionalFormatting>
  <conditionalFormatting sqref="B49">
    <cfRule type="expression" dxfId="50" priority="28" stopIfTrue="1">
      <formula>XES57="S"</formula>
    </cfRule>
    <cfRule type="expression" dxfId="49" priority="29" stopIfTrue="1">
      <formula>XES57="M"</formula>
    </cfRule>
    <cfRule type="expression" dxfId="48" priority="30" stopIfTrue="1">
      <formula>XES57="T"</formula>
    </cfRule>
  </conditionalFormatting>
  <conditionalFormatting sqref="B33">
    <cfRule type="expression" dxfId="47" priority="31" stopIfTrue="1">
      <formula>#REF!="S"</formula>
    </cfRule>
    <cfRule type="expression" dxfId="46" priority="32" stopIfTrue="1">
      <formula>#REF!="M"</formula>
    </cfRule>
    <cfRule type="expression" dxfId="45" priority="33" stopIfTrue="1">
      <formula>#REF!="T"</formula>
    </cfRule>
  </conditionalFormatting>
  <conditionalFormatting sqref="B32">
    <cfRule type="expression" dxfId="44" priority="34" stopIfTrue="1">
      <formula>#REF!="S"</formula>
    </cfRule>
    <cfRule type="expression" dxfId="43" priority="35" stopIfTrue="1">
      <formula>#REF!="M"</formula>
    </cfRule>
    <cfRule type="expression" dxfId="42" priority="36" stopIfTrue="1">
      <formula>#REF!="T"</formula>
    </cfRule>
  </conditionalFormatting>
  <conditionalFormatting sqref="B24 B26">
    <cfRule type="expression" dxfId="41" priority="37" stopIfTrue="1">
      <formula>#REF!="S"</formula>
    </cfRule>
    <cfRule type="expression" dxfId="40" priority="38" stopIfTrue="1">
      <formula>#REF!="M"</formula>
    </cfRule>
    <cfRule type="expression" dxfId="39" priority="39" stopIfTrue="1">
      <formula>#REF!="T"</formula>
    </cfRule>
  </conditionalFormatting>
  <conditionalFormatting sqref="B18:B19">
    <cfRule type="expression" dxfId="38" priority="40" stopIfTrue="1">
      <formula>#REF!="S"</formula>
    </cfRule>
    <cfRule type="expression" dxfId="37" priority="41" stopIfTrue="1">
      <formula>#REF!="M"</formula>
    </cfRule>
    <cfRule type="expression" dxfId="36" priority="42" stopIfTrue="1">
      <formula>#REF!="T"</formula>
    </cfRule>
  </conditionalFormatting>
  <conditionalFormatting sqref="B22">
    <cfRule type="expression" dxfId="35" priority="43" stopIfTrue="1">
      <formula>#REF!="S"</formula>
    </cfRule>
    <cfRule type="expression" dxfId="34" priority="44" stopIfTrue="1">
      <formula>#REF!="M"</formula>
    </cfRule>
    <cfRule type="expression" dxfId="33" priority="45" stopIfTrue="1">
      <formula>#REF!="T"</formula>
    </cfRule>
  </conditionalFormatting>
  <conditionalFormatting sqref="B13">
    <cfRule type="expression" dxfId="32" priority="46" stopIfTrue="1">
      <formula>#REF!="S"</formula>
    </cfRule>
    <cfRule type="expression" dxfId="31" priority="47" stopIfTrue="1">
      <formula>#REF!="M"</formula>
    </cfRule>
    <cfRule type="expression" dxfId="30" priority="48" stopIfTrue="1">
      <formula>#REF!="T"</formula>
    </cfRule>
  </conditionalFormatting>
  <conditionalFormatting sqref="B14">
    <cfRule type="expression" dxfId="29" priority="49" stopIfTrue="1">
      <formula>#REF!="S"</formula>
    </cfRule>
    <cfRule type="expression" dxfId="28" priority="50" stopIfTrue="1">
      <formula>#REF!="M"</formula>
    </cfRule>
    <cfRule type="expression" dxfId="27" priority="51" stopIfTrue="1">
      <formula>#REF!="T"</formula>
    </cfRule>
  </conditionalFormatting>
  <pageMargins left="0.75" right="0.75" top="1" bottom="1" header="0.5" footer="0.5"/>
  <pageSetup scale="80" orientation="portrait"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51"/>
  <sheetViews>
    <sheetView zoomScale="125" workbookViewId="0">
      <selection activeCell="E28" sqref="E28"/>
    </sheetView>
  </sheetViews>
  <sheetFormatPr baseColWidth="10" defaultColWidth="11.42578125" defaultRowHeight="14"/>
  <cols>
    <col min="1" max="1" width="10.7109375" customWidth="1"/>
    <col min="2" max="2" width="98.28515625" style="66" customWidth="1"/>
  </cols>
  <sheetData>
    <row r="1" spans="1:3" ht="19">
      <c r="A1" s="28" t="s">
        <v>186</v>
      </c>
      <c r="B1" s="65"/>
    </row>
    <row r="2" spans="1:3" ht="12.75" customHeight="1">
      <c r="A2" s="28"/>
      <c r="B2" s="66" t="s">
        <v>6</v>
      </c>
    </row>
    <row r="3" spans="1:3" ht="12.75" customHeight="1">
      <c r="A3" s="28"/>
    </row>
    <row r="4" spans="1:3" ht="12.75" customHeight="1">
      <c r="A4" s="28"/>
    </row>
    <row r="5" spans="1:3" ht="12.75" customHeight="1" thickBot="1">
      <c r="C5" s="93" t="s">
        <v>162</v>
      </c>
    </row>
    <row r="6" spans="1:3">
      <c r="A6" s="186" t="s">
        <v>142</v>
      </c>
      <c r="B6" s="118" t="s">
        <v>181</v>
      </c>
      <c r="C6" s="94"/>
    </row>
    <row r="7" spans="1:3" ht="15" thickBot="1">
      <c r="A7" s="188"/>
      <c r="B7" s="119"/>
      <c r="C7" s="96"/>
    </row>
    <row r="8" spans="1:3" ht="15" thickBot="1">
      <c r="A8" s="83"/>
    </row>
    <row r="9" spans="1:3">
      <c r="A9" s="186" t="s">
        <v>151</v>
      </c>
      <c r="B9" s="118" t="s">
        <v>182</v>
      </c>
      <c r="C9" s="94"/>
    </row>
    <row r="10" spans="1:3">
      <c r="A10" s="187"/>
      <c r="B10" s="120" t="s">
        <v>99</v>
      </c>
      <c r="C10" s="95"/>
    </row>
    <row r="11" spans="1:3">
      <c r="A11" s="187"/>
      <c r="B11" s="121" t="s">
        <v>104</v>
      </c>
      <c r="C11" s="95"/>
    </row>
    <row r="12" spans="1:3">
      <c r="A12" s="187"/>
      <c r="B12" s="121" t="s">
        <v>165</v>
      </c>
      <c r="C12" s="95"/>
    </row>
    <row r="13" spans="1:3" ht="15" thickBot="1">
      <c r="A13" s="188"/>
      <c r="B13" s="122" t="s">
        <v>105</v>
      </c>
      <c r="C13" s="96"/>
    </row>
    <row r="14" spans="1:3" ht="15" thickBot="1">
      <c r="A14" s="83"/>
    </row>
    <row r="15" spans="1:3">
      <c r="A15" s="186" t="s">
        <v>144</v>
      </c>
      <c r="B15" s="118" t="s">
        <v>83</v>
      </c>
      <c r="C15" s="94"/>
    </row>
    <row r="16" spans="1:3">
      <c r="A16" s="187"/>
      <c r="B16" s="123" t="s">
        <v>5</v>
      </c>
      <c r="C16" s="95"/>
    </row>
    <row r="17" spans="1:3" ht="28">
      <c r="A17" s="187"/>
      <c r="B17" s="123" t="s">
        <v>8</v>
      </c>
      <c r="C17" s="95"/>
    </row>
    <row r="18" spans="1:3">
      <c r="A18" s="187"/>
      <c r="B18" s="121" t="s">
        <v>110</v>
      </c>
      <c r="C18" s="95"/>
    </row>
    <row r="19" spans="1:3">
      <c r="A19" s="187"/>
      <c r="B19" s="121" t="s">
        <v>113</v>
      </c>
      <c r="C19" s="95"/>
    </row>
    <row r="20" spans="1:3" ht="15" thickBot="1">
      <c r="A20" s="188"/>
      <c r="B20" s="122" t="s">
        <v>115</v>
      </c>
      <c r="C20" s="96"/>
    </row>
    <row r="21" spans="1:3" ht="15" thickBot="1">
      <c r="A21" s="83"/>
    </row>
    <row r="22" spans="1:3">
      <c r="A22" s="186" t="s">
        <v>152</v>
      </c>
      <c r="B22" s="118" t="s">
        <v>87</v>
      </c>
      <c r="C22" s="94"/>
    </row>
    <row r="23" spans="1:3">
      <c r="A23" s="187"/>
      <c r="B23" s="123" t="s">
        <v>88</v>
      </c>
      <c r="C23" s="95"/>
    </row>
    <row r="24" spans="1:3">
      <c r="A24" s="187"/>
      <c r="B24" s="123" t="s">
        <v>15</v>
      </c>
      <c r="C24" s="95"/>
    </row>
    <row r="25" spans="1:3" ht="28">
      <c r="A25" s="187"/>
      <c r="B25" s="123" t="s">
        <v>2</v>
      </c>
      <c r="C25" s="95"/>
    </row>
    <row r="26" spans="1:3">
      <c r="A26" s="187"/>
      <c r="B26" s="121" t="s">
        <v>118</v>
      </c>
      <c r="C26" s="95"/>
    </row>
    <row r="27" spans="1:3">
      <c r="A27" s="187"/>
      <c r="B27" s="121" t="s">
        <v>119</v>
      </c>
      <c r="C27" s="95"/>
    </row>
    <row r="28" spans="1:3">
      <c r="A28" s="187"/>
      <c r="B28" s="121" t="s">
        <v>121</v>
      </c>
      <c r="C28" s="95"/>
    </row>
    <row r="29" spans="1:3">
      <c r="A29" s="187"/>
      <c r="B29" s="121" t="s">
        <v>172</v>
      </c>
      <c r="C29" s="95"/>
    </row>
    <row r="30" spans="1:3">
      <c r="A30" s="187"/>
      <c r="B30" s="121" t="s">
        <v>124</v>
      </c>
      <c r="C30" s="95"/>
    </row>
    <row r="31" spans="1:3">
      <c r="A31" s="187"/>
      <c r="B31" s="121" t="s">
        <v>126</v>
      </c>
      <c r="C31" s="95"/>
    </row>
    <row r="32" spans="1:3">
      <c r="A32" s="187"/>
      <c r="B32" s="121" t="s">
        <v>127</v>
      </c>
      <c r="C32" s="95"/>
    </row>
    <row r="33" spans="1:3">
      <c r="A33" s="187"/>
      <c r="B33" s="121" t="s">
        <v>128</v>
      </c>
      <c r="C33" s="95"/>
    </row>
    <row r="34" spans="1:3">
      <c r="A34" s="187"/>
      <c r="B34" s="121" t="s">
        <v>129</v>
      </c>
      <c r="C34" s="95"/>
    </row>
    <row r="35" spans="1:3">
      <c r="A35" s="187"/>
      <c r="B35" s="121" t="s">
        <v>130</v>
      </c>
      <c r="C35" s="95"/>
    </row>
    <row r="36" spans="1:3" ht="15" thickBot="1">
      <c r="A36" s="188"/>
      <c r="B36" s="122" t="s">
        <v>131</v>
      </c>
      <c r="C36" s="96"/>
    </row>
    <row r="37" spans="1:3" ht="15" thickBot="1">
      <c r="A37" s="56"/>
    </row>
    <row r="38" spans="1:3">
      <c r="A38" s="186" t="s">
        <v>173</v>
      </c>
      <c r="B38" s="118" t="s">
        <v>89</v>
      </c>
      <c r="C38" s="94"/>
    </row>
    <row r="39" spans="1:3" ht="29">
      <c r="A39" s="187"/>
      <c r="B39" s="124" t="s">
        <v>9</v>
      </c>
      <c r="C39" s="95"/>
    </row>
    <row r="40" spans="1:3" ht="29">
      <c r="A40" s="187"/>
      <c r="B40" s="124" t="s">
        <v>10</v>
      </c>
      <c r="C40" s="95"/>
    </row>
    <row r="41" spans="1:3">
      <c r="A41" s="187"/>
      <c r="B41" s="125" t="s">
        <v>132</v>
      </c>
      <c r="C41" s="95"/>
    </row>
    <row r="42" spans="1:3">
      <c r="A42" s="187"/>
      <c r="B42" s="125" t="s">
        <v>133</v>
      </c>
      <c r="C42" s="95"/>
    </row>
    <row r="43" spans="1:3">
      <c r="A43" s="187"/>
      <c r="B43" s="125" t="s">
        <v>134</v>
      </c>
      <c r="C43" s="95"/>
    </row>
    <row r="44" spans="1:3">
      <c r="A44" s="167"/>
      <c r="B44" s="125" t="s">
        <v>135</v>
      </c>
      <c r="C44" s="95"/>
    </row>
    <row r="45" spans="1:3">
      <c r="A45" s="167"/>
      <c r="B45" s="125" t="s">
        <v>184</v>
      </c>
      <c r="C45" s="95"/>
    </row>
    <row r="46" spans="1:3">
      <c r="A46" s="167"/>
      <c r="B46" s="125" t="s">
        <v>136</v>
      </c>
      <c r="C46" s="95"/>
    </row>
    <row r="47" spans="1:3">
      <c r="A47" s="167"/>
      <c r="B47" s="125" t="s">
        <v>137</v>
      </c>
      <c r="C47" s="95"/>
    </row>
    <row r="48" spans="1:3">
      <c r="A48" s="167"/>
      <c r="B48" s="125" t="s">
        <v>138</v>
      </c>
      <c r="C48" s="95"/>
    </row>
    <row r="49" spans="1:3">
      <c r="A49" s="167"/>
      <c r="B49" s="125" t="s">
        <v>139</v>
      </c>
      <c r="C49" s="95"/>
    </row>
    <row r="50" spans="1:3">
      <c r="A50" s="167"/>
      <c r="B50" s="125" t="s">
        <v>140</v>
      </c>
      <c r="C50" s="95"/>
    </row>
    <row r="51" spans="1:3" ht="15" thickBot="1">
      <c r="A51" s="168"/>
      <c r="B51" s="126" t="s">
        <v>141</v>
      </c>
      <c r="C51" s="96"/>
    </row>
  </sheetData>
  <mergeCells count="5">
    <mergeCell ref="A38:A51"/>
    <mergeCell ref="A15:A20"/>
    <mergeCell ref="A22:A36"/>
    <mergeCell ref="A6:A7"/>
    <mergeCell ref="A9:A13"/>
  </mergeCells>
  <phoneticPr fontId="5"/>
  <conditionalFormatting sqref="B6">
    <cfRule type="expression" dxfId="26" priority="1" stopIfTrue="1">
      <formula>XET9="S"</formula>
    </cfRule>
    <cfRule type="expression" dxfId="25" priority="2" stopIfTrue="1">
      <formula>XET9="M"</formula>
    </cfRule>
    <cfRule type="expression" dxfId="24" priority="3" stopIfTrue="1">
      <formula>XET9="T"</formula>
    </cfRule>
  </conditionalFormatting>
  <conditionalFormatting sqref="B23 B38">
    <cfRule type="expression" dxfId="23" priority="4" stopIfTrue="1">
      <formula>XES23="S"</formula>
    </cfRule>
    <cfRule type="expression" dxfId="22" priority="5" stopIfTrue="1">
      <formula>XES23="M"</formula>
    </cfRule>
    <cfRule type="expression" dxfId="21" priority="6" stopIfTrue="1">
      <formula>XES23="T"</formula>
    </cfRule>
  </conditionalFormatting>
  <conditionalFormatting sqref="B10 B7">
    <cfRule type="expression" dxfId="20" priority="7" stopIfTrue="1">
      <formula>XET7="S"</formula>
    </cfRule>
    <cfRule type="expression" dxfId="19" priority="8" stopIfTrue="1">
      <formula>XET7="M"</formula>
    </cfRule>
    <cfRule type="expression" dxfId="18" priority="9" stopIfTrue="1">
      <formula>XET7="T"</formula>
    </cfRule>
  </conditionalFormatting>
  <conditionalFormatting sqref="B9">
    <cfRule type="expression" dxfId="17" priority="10" stopIfTrue="1">
      <formula>XET15="S"</formula>
    </cfRule>
    <cfRule type="expression" dxfId="16" priority="11" stopIfTrue="1">
      <formula>XET15="M"</formula>
    </cfRule>
    <cfRule type="expression" dxfId="15" priority="12" stopIfTrue="1">
      <formula>XET15="T"</formula>
    </cfRule>
  </conditionalFormatting>
  <conditionalFormatting sqref="B24">
    <cfRule type="expression" dxfId="14" priority="13" stopIfTrue="1">
      <formula>XEW38="S"</formula>
    </cfRule>
    <cfRule type="expression" dxfId="13" priority="14" stopIfTrue="1">
      <formula>XEW38="M"</formula>
    </cfRule>
    <cfRule type="expression" dxfId="12" priority="15" stopIfTrue="1">
      <formula>XEW38="T"</formula>
    </cfRule>
  </conditionalFormatting>
  <conditionalFormatting sqref="B17">
    <cfRule type="expression" dxfId="11" priority="16" stopIfTrue="1">
      <formula>XET22="S"</formula>
    </cfRule>
    <cfRule type="expression" dxfId="10" priority="17" stopIfTrue="1">
      <formula>XET22="M"</formula>
    </cfRule>
    <cfRule type="expression" dxfId="9" priority="18" stopIfTrue="1">
      <formula>XET22="T"</formula>
    </cfRule>
  </conditionalFormatting>
  <conditionalFormatting sqref="B22">
    <cfRule type="expression" dxfId="8" priority="19" stopIfTrue="1">
      <formula>#REF!="S"</formula>
    </cfRule>
    <cfRule type="expression" dxfId="7" priority="20" stopIfTrue="1">
      <formula>#REF!="M"</formula>
    </cfRule>
    <cfRule type="expression" dxfId="6" priority="21" stopIfTrue="1">
      <formula>#REF!="T"</formula>
    </cfRule>
  </conditionalFormatting>
  <conditionalFormatting sqref="B25">
    <cfRule type="expression" dxfId="5" priority="22" stopIfTrue="1">
      <formula>#REF!="S"</formula>
    </cfRule>
    <cfRule type="expression" dxfId="4" priority="23" stopIfTrue="1">
      <formula>#REF!="M"</formula>
    </cfRule>
    <cfRule type="expression" dxfId="3" priority="24" stopIfTrue="1">
      <formula>#REF!="T"</formula>
    </cfRule>
  </conditionalFormatting>
  <conditionalFormatting sqref="B15:B16">
    <cfRule type="expression" dxfId="2" priority="25" stopIfTrue="1">
      <formula>#REF!="S"</formula>
    </cfRule>
    <cfRule type="expression" dxfId="1" priority="26" stopIfTrue="1">
      <formula>#REF!="M"</formula>
    </cfRule>
    <cfRule type="expression" dxfId="0" priority="27" stopIfTrue="1">
      <formula>#REF!="T"</formula>
    </cfRule>
  </conditionalFormatting>
  <pageMargins left="0.75" right="0.75" top="1" bottom="1" header="0.5" footer="0.5"/>
  <pageSetup scale="78"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Workbook Instructions</vt:lpstr>
      <vt:lpstr>2. TRL Definitions</vt:lpstr>
      <vt:lpstr>3. TRL Worksheet</vt:lpstr>
      <vt:lpstr>4. Component Analysis</vt:lpstr>
      <vt:lpstr>5. Subsystem Analysis</vt:lpstr>
      <vt:lpstr>6. System Analysis</vt:lpstr>
    </vt:vector>
  </TitlesOfParts>
  <Company>SMD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dc:creator>
  <cp:lastModifiedBy>Lemoigne-stewart, Jacqueline J. (GSFC-4070)</cp:lastModifiedBy>
  <cp:lastPrinted>2009-12-01T12:44:50Z</cp:lastPrinted>
  <dcterms:created xsi:type="dcterms:W3CDTF">2009-05-02T00:45:17Z</dcterms:created>
  <dcterms:modified xsi:type="dcterms:W3CDTF">2024-01-03T04:43:16Z</dcterms:modified>
</cp:coreProperties>
</file>